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.4.1 &amp; 2.4.3" sheetId="5" r:id="rId1"/>
    <sheet name="Sheet1" sheetId="8" state="hidden" r:id="rId2"/>
    <sheet name="Sheet2" sheetId="9" state="hidden" r:id="rId3"/>
    <sheet name="Sheet3" sheetId="10" state="hidden" r:id="rId4"/>
  </sheets>
  <calcPr calcId="124519" refMode="R1C1"/>
</workbook>
</file>

<file path=xl/sharedStrings.xml><?xml version="1.0" encoding="utf-8"?>
<sst xmlns="http://schemas.openxmlformats.org/spreadsheetml/2006/main" count="1488" uniqueCount="501">
  <si>
    <t>2.4.1 Average percentage of full time teachers against sanctioned posts during the last five years (20)</t>
  </si>
  <si>
    <t>2.4.3 Average teaching experience of full time teachers in the same institution (Data for the latest completed academic year in number of years) (20)</t>
  </si>
  <si>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</si>
  <si>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</si>
  <si>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</si>
  <si>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</si>
  <si>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</si>
  <si>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</si>
  <si>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</si>
  <si>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</si>
  <si>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Dr.V.V.S.MURTHY</t>
  </si>
  <si>
    <t>AAMPV8040K</t>
  </si>
  <si>
    <t>Dr.A.RAMA MOHANAN CHARY</t>
  </si>
  <si>
    <t xml:space="preserve">AAXPA2469C </t>
  </si>
  <si>
    <t>YIERLAPALLI NAVEEN KUMAR</t>
  </si>
  <si>
    <t>ADMPY4349K</t>
  </si>
  <si>
    <t>PODICHETTY SUBASH BABU</t>
  </si>
  <si>
    <t>ANZPP2808H</t>
  </si>
  <si>
    <t>B.ANJANEYULU</t>
  </si>
  <si>
    <t>AULPA2151M</t>
  </si>
  <si>
    <t>Dr.S.VIJAYA MOHAN RAO</t>
  </si>
  <si>
    <t>AVLPS4123L</t>
  </si>
  <si>
    <t>UDAY BHASKAR NALAH</t>
  </si>
  <si>
    <t>BAAPN1103J</t>
  </si>
  <si>
    <t>PILLI MALLIKARJUN YADAV</t>
  </si>
  <si>
    <t>BABPP6538G</t>
  </si>
  <si>
    <t>VASALLA SURENDRA</t>
  </si>
  <si>
    <t>BBVPV9052J</t>
  </si>
  <si>
    <t>SOLIPURAM SAI SHEKHAR REDDY</t>
  </si>
  <si>
    <t>BEFPS6564B</t>
  </si>
  <si>
    <t>MUNDRATHI RAJITHA</t>
  </si>
  <si>
    <t>CRBPM3394R</t>
  </si>
  <si>
    <t>BHUKYA SHANKER</t>
  </si>
  <si>
    <t>DQAPS0039C</t>
  </si>
  <si>
    <t xml:space="preserve">KORE RENUKA </t>
  </si>
  <si>
    <t>DSBPR7945M</t>
  </si>
  <si>
    <t>CH. SIDDIRAMULU</t>
  </si>
  <si>
    <t>GBXPS8436Q</t>
  </si>
  <si>
    <t>SHARATH CHANDER REDDY NALLA</t>
  </si>
  <si>
    <t>AAYPR0372C</t>
  </si>
  <si>
    <t>C CHANDRA MOHAN</t>
  </si>
  <si>
    <t>ABBPC4739L</t>
  </si>
  <si>
    <t>Dr. MOHD VADUD ALI</t>
  </si>
  <si>
    <t>ABQPV2297R</t>
  </si>
  <si>
    <t>P. MOHAN REDDY</t>
  </si>
  <si>
    <t>ACHPP4309G</t>
  </si>
  <si>
    <t>KACHAM PRAKASHAM</t>
  </si>
  <si>
    <t>AJNPK6708K</t>
  </si>
  <si>
    <t>AVULA KRISHNA REDDY</t>
  </si>
  <si>
    <t>AMWPA7949N</t>
  </si>
  <si>
    <t>LAKHAMRAJU RASESHWAR VARMA</t>
  </si>
  <si>
    <t>ANGPL7028A</t>
  </si>
  <si>
    <t>CHARITHA SRI  VANAM</t>
  </si>
  <si>
    <t>APVPV1288D</t>
  </si>
  <si>
    <t>SASHIKANTH PONDURI</t>
  </si>
  <si>
    <t xml:space="preserve">ARTPI3455H </t>
  </si>
  <si>
    <t>CH.KUSUMA KEERTHI</t>
  </si>
  <si>
    <t>ATDPC4355N</t>
  </si>
  <si>
    <t>KOLUGATLA NAGA BHUSHANAM</t>
  </si>
  <si>
    <t>AVRPN1255G</t>
  </si>
  <si>
    <t>JAKKAM SARAN KUMAR</t>
  </si>
  <si>
    <t>AWBPJ2116P</t>
  </si>
  <si>
    <t>P RAMA DEVI</t>
  </si>
  <si>
    <t>AYHPP3660N</t>
  </si>
  <si>
    <t>SUMANTH DOODALA</t>
  </si>
  <si>
    <t>BDTPD8805P</t>
  </si>
  <si>
    <t>AAKULA DIVYA BHARATHI</t>
  </si>
  <si>
    <t>BHHPD6197C</t>
  </si>
  <si>
    <t>G.VINOD KUMAR</t>
  </si>
  <si>
    <t>BKJPG8793G</t>
  </si>
  <si>
    <t>VENKATA SUBBAIAH</t>
  </si>
  <si>
    <t>CTCPP5292F</t>
  </si>
  <si>
    <t xml:space="preserve">SHAIK KHASIM PEERA </t>
  </si>
  <si>
    <t>EMTPS8133R</t>
  </si>
  <si>
    <t>Permanent</t>
  </si>
  <si>
    <t>IYTHA RAGHU</t>
  </si>
  <si>
    <t>ADUPI2652R</t>
  </si>
  <si>
    <t>GOVINDU NAIK LOUDIYA</t>
  </si>
  <si>
    <t>AMEPL9020B</t>
  </si>
  <si>
    <t>NALLAMEKALA CHINNA KONDANNA</t>
  </si>
  <si>
    <t>AOPPN1392D</t>
  </si>
  <si>
    <t>NARALA JANARDHAN REDDY</t>
  </si>
  <si>
    <t xml:space="preserve">ASRPN7579G </t>
  </si>
  <si>
    <t>JANNE SUDARSANA</t>
  </si>
  <si>
    <t xml:space="preserve">ATNPJ6667N </t>
  </si>
  <si>
    <t>ANILKUMAR</t>
  </si>
  <si>
    <t>BAOPA5838H</t>
  </si>
  <si>
    <t>KESHAMMA NALLAGANTI</t>
  </si>
  <si>
    <t>BFOPN0264F</t>
  </si>
  <si>
    <t>AHMED SOHAIL MOHD</t>
  </si>
  <si>
    <t>BJRPA4856K</t>
  </si>
  <si>
    <t>BAPIREDDY REDDY RAJA SEKHARA</t>
  </si>
  <si>
    <t xml:space="preserve">BNXPB0466L </t>
  </si>
  <si>
    <t>DIVYA BOGA</t>
  </si>
  <si>
    <t>CDUPB2136D</t>
  </si>
  <si>
    <t>KAVITHA BOGA</t>
  </si>
  <si>
    <t>CDUPB2139N</t>
  </si>
  <si>
    <t>NIHARIKA PAMULAPATI</t>
  </si>
  <si>
    <t>CEBPP6564D</t>
  </si>
  <si>
    <t>KASIMALLA GRACE BEULAH</t>
  </si>
  <si>
    <t>CHIPK6394Q</t>
  </si>
  <si>
    <t>MASUKU MAHESWARI</t>
  </si>
  <si>
    <t>CSXPM5906J</t>
  </si>
  <si>
    <t>Dr.JAYARAMT.N</t>
  </si>
  <si>
    <t>AGLPJ3115C</t>
  </si>
  <si>
    <t>NARESHBABU YASAM</t>
  </si>
  <si>
    <t>AGQPY3128B</t>
  </si>
  <si>
    <t>Dr. P.V.S VARA PRASAD</t>
  </si>
  <si>
    <t>AJXPP6815E</t>
  </si>
  <si>
    <t>DAVU VEERA VENKATA RAJKAMAL</t>
  </si>
  <si>
    <t>BIOPD8733J</t>
  </si>
  <si>
    <t>A.TRINADH</t>
  </si>
  <si>
    <t>BNAPA1711N</t>
  </si>
  <si>
    <t>Dr.P. ADAIKALA KUMAR</t>
  </si>
  <si>
    <t>BQLPA3034L</t>
  </si>
  <si>
    <t>Dr.BALAMURUGAN</t>
  </si>
  <si>
    <t>VRBPB4210K</t>
  </si>
  <si>
    <t>SUNCHU SRILATHA</t>
  </si>
  <si>
    <t>FVPPS8104E</t>
  </si>
  <si>
    <t>RACHA KONDA DHANALAXMI</t>
  </si>
  <si>
    <t>GAEPD8279L</t>
  </si>
  <si>
    <t>AKULA PRAVALIKA</t>
  </si>
  <si>
    <t>CETPA6018M</t>
  </si>
  <si>
    <t>PRAVEEN RATHOD</t>
  </si>
  <si>
    <t>DLMPR8222P</t>
  </si>
  <si>
    <t>DHARAVATH DURGA BAI</t>
  </si>
  <si>
    <t>EDEPD3375J</t>
  </si>
  <si>
    <t>ALAPS3345K</t>
  </si>
  <si>
    <t>Professor</t>
  </si>
  <si>
    <t>CSBPS6067A</t>
  </si>
  <si>
    <t>AQUPA5180H</t>
  </si>
  <si>
    <t>BASPG8346J</t>
  </si>
  <si>
    <t>AWYPD8199D</t>
  </si>
  <si>
    <t>BGEPG8993B</t>
  </si>
  <si>
    <t>CMLPM2387R</t>
  </si>
  <si>
    <t>BFBPR4762P</t>
  </si>
  <si>
    <t>BBWPM5980P</t>
  </si>
  <si>
    <t>BRLPM5405Q</t>
  </si>
  <si>
    <t>AOLPJ0909C</t>
  </si>
  <si>
    <t>AOLPT5139A</t>
  </si>
  <si>
    <t>BRAPD3232K</t>
  </si>
  <si>
    <t>CGSPP4772J</t>
  </si>
  <si>
    <t>EBBPK2752P</t>
  </si>
  <si>
    <t>EGWPS4283R</t>
  </si>
  <si>
    <t>EEE</t>
  </si>
  <si>
    <t>AOQPJ1942J</t>
  </si>
  <si>
    <t>CKPPP1672Q</t>
  </si>
  <si>
    <t>CETPB0068N</t>
  </si>
  <si>
    <t>BGYPA8074P</t>
  </si>
  <si>
    <t>BIKPB2555E</t>
  </si>
  <si>
    <t>AWYPV7422K</t>
  </si>
  <si>
    <t>AQIPG2490E</t>
  </si>
  <si>
    <t>EGYPK0681K</t>
  </si>
  <si>
    <t>BINPA2075D</t>
  </si>
  <si>
    <t>ENQPS8372N</t>
  </si>
  <si>
    <t>BQDPA9831P</t>
  </si>
  <si>
    <t>BISPS1084D</t>
  </si>
  <si>
    <t>Dr.SINGA LAKSHMI NARASIMHA REDDY</t>
  </si>
  <si>
    <t>AVTPS0959A</t>
  </si>
  <si>
    <t>Associate Professor</t>
  </si>
  <si>
    <t>MUKKERA JAYA ASHWINI</t>
  </si>
  <si>
    <t>AJFPA0912P</t>
  </si>
  <si>
    <t>K RAMA KRISHNA RAO</t>
  </si>
  <si>
    <t>BZRPR6763A</t>
  </si>
  <si>
    <t>Assistant Professor</t>
  </si>
  <si>
    <t>SHANBAUG NAVEEN</t>
  </si>
  <si>
    <t>CNMPS2676H</t>
  </si>
  <si>
    <t>AUSPT2636F</t>
  </si>
  <si>
    <t>CHERUKUPALLI SUDHAKAR</t>
  </si>
  <si>
    <t>APLPC0896E</t>
  </si>
  <si>
    <t xml:space="preserve">BASIREDDY SHILPA </t>
  </si>
  <si>
    <t>BVAPB3237Q</t>
  </si>
  <si>
    <t>THODETI SWATHI</t>
  </si>
  <si>
    <t>AUCPT6390E</t>
  </si>
  <si>
    <t>J.MONISHA</t>
  </si>
  <si>
    <t>AZSPJ3738R</t>
  </si>
  <si>
    <t>GEETHA GOPARAJU</t>
  </si>
  <si>
    <t>BIQPG8777D</t>
  </si>
  <si>
    <t>CHEMBETI HARIBABU</t>
  </si>
  <si>
    <t>BEJPC3393G</t>
  </si>
  <si>
    <t>POGULA KUMAR REDDY PRAVEEN</t>
  </si>
  <si>
    <t>BYYPP1901J</t>
  </si>
  <si>
    <t>CTNPM4325G</t>
  </si>
  <si>
    <t>CHENNAMGARI GOUD</t>
  </si>
  <si>
    <t>AWAPC9129Q</t>
  </si>
  <si>
    <t>JANJARLA SAIHARSHAPRIYA</t>
  </si>
  <si>
    <t>AXGPJ9195A</t>
  </si>
  <si>
    <t>DOOSA MANISHANKAR</t>
  </si>
  <si>
    <t>BVCPD9712N</t>
  </si>
  <si>
    <t>Dr.ELLURI LAKSHMI NAGESH</t>
  </si>
  <si>
    <t>AADPE4500E</t>
  </si>
  <si>
    <t>AMTPK4267A</t>
  </si>
  <si>
    <t>DASOJI SWAPNA</t>
  </si>
  <si>
    <t>BEFPD9748N</t>
  </si>
  <si>
    <t>Dr.T.PRAVEEN</t>
  </si>
  <si>
    <t>ACBPT6180D</t>
  </si>
  <si>
    <t>AEUPD8037N</t>
  </si>
  <si>
    <t>BFJPM0852B</t>
  </si>
  <si>
    <t>MEKALA SUSHMITHA</t>
  </si>
  <si>
    <t>KANDULA GOPI</t>
  </si>
  <si>
    <t>EDNPK7687H</t>
  </si>
  <si>
    <t>THUMMURU SITARAM REDDY</t>
  </si>
  <si>
    <t>PARUSHARAMULU .P</t>
  </si>
  <si>
    <t>BJXPP0333A</t>
  </si>
  <si>
    <t>KETHAVATH SRINIVAS</t>
  </si>
  <si>
    <t>EDKPK3510G</t>
  </si>
  <si>
    <t>CH. SAIKRISHNA</t>
  </si>
  <si>
    <t>BJAPC4599Q</t>
  </si>
  <si>
    <t>ABQPE3700L</t>
  </si>
  <si>
    <t>Dr.B.K.MADHAVI</t>
  </si>
  <si>
    <t>AFRPM7085B</t>
  </si>
  <si>
    <t>AGQPT8718A</t>
  </si>
  <si>
    <t>AHFPN7028K</t>
  </si>
  <si>
    <t>R SUNEETHA</t>
  </si>
  <si>
    <t>ALYPR5790F</t>
  </si>
  <si>
    <t>Dr.DASARI SUBBA RAO</t>
  </si>
  <si>
    <t>AMGPD8186L</t>
  </si>
  <si>
    <t>CH MURALI</t>
  </si>
  <si>
    <t>AOIPC8731Q</t>
  </si>
  <si>
    <t>AOJPA0960Q</t>
  </si>
  <si>
    <t>AQMPT6181F</t>
  </si>
  <si>
    <t>ARPPB5378Q</t>
  </si>
  <si>
    <t>ASSPB0815C</t>
  </si>
  <si>
    <t>BEAPM6470J</t>
  </si>
  <si>
    <t>BEDPM3476A</t>
  </si>
  <si>
    <t>BKRPM0980K</t>
  </si>
  <si>
    <t>BOCPG1742L</t>
  </si>
  <si>
    <t>Dr.SOMAVARAPU VAMSHI KRISHNA</t>
  </si>
  <si>
    <t>BTBPS1911B</t>
  </si>
  <si>
    <t>CANPM7892K</t>
  </si>
  <si>
    <t>CELPR0652A</t>
  </si>
  <si>
    <t>CJBPP8392Q</t>
  </si>
  <si>
    <t>EITPS4944C</t>
  </si>
  <si>
    <t>E PARVATHI</t>
  </si>
  <si>
    <t>T KRISHNARJUNA RAO</t>
  </si>
  <si>
    <t>NAGILLA RAM REDDY</t>
  </si>
  <si>
    <t>MD ASHRAF</t>
  </si>
  <si>
    <t>THELAGAMALLA NAGARAJU</t>
  </si>
  <si>
    <t>B.VIJAY VAMSHI</t>
  </si>
  <si>
    <t>BUDARAPU SWAPNA KUMARI</t>
  </si>
  <si>
    <t>PRABHAKAR MALYALA</t>
  </si>
  <si>
    <t>Dr.FARHA ANJUM</t>
  </si>
  <si>
    <t>AOKPA2851H</t>
  </si>
  <si>
    <t>AZYPR5294A</t>
  </si>
  <si>
    <t>BJCPB0360A</t>
  </si>
  <si>
    <t>CEUPD1647C</t>
  </si>
  <si>
    <t>B.HARISH BABU</t>
  </si>
  <si>
    <t>CRXPB0359M</t>
  </si>
  <si>
    <t>DDFPP0517Q</t>
  </si>
  <si>
    <t>FSAPS2273E</t>
  </si>
  <si>
    <t>ECE</t>
  </si>
  <si>
    <t>Yes</t>
  </si>
  <si>
    <t>KRHPS7767E</t>
  </si>
  <si>
    <t>E SANDHYA</t>
  </si>
  <si>
    <t>ACZPE4046K</t>
  </si>
  <si>
    <t>T MOHAN RAO</t>
  </si>
  <si>
    <t>APBPT0793H</t>
  </si>
  <si>
    <t>Dr.G.SAIKUMAR</t>
  </si>
  <si>
    <t>ATRPG6111A</t>
  </si>
  <si>
    <t>M.PRAVALIKA</t>
  </si>
  <si>
    <t>CFRPM3153G</t>
  </si>
  <si>
    <t>A.KIRANBEDI</t>
  </si>
  <si>
    <t>CLDPA6927N</t>
  </si>
  <si>
    <t>ABDUL RAHEEM</t>
  </si>
  <si>
    <t>ENHPS5725J</t>
  </si>
  <si>
    <t>Dr.V.BHAGYA RAJ</t>
  </si>
  <si>
    <t>AGFPV3456N</t>
  </si>
  <si>
    <t>A GAYATHRI</t>
  </si>
  <si>
    <t>AKFPA1658K</t>
  </si>
  <si>
    <t>Dr.N.RAMESH BABU</t>
  </si>
  <si>
    <t>ANHPN9020B</t>
  </si>
  <si>
    <t>YADLAPATY SRINIVAS</t>
  </si>
  <si>
    <t>AEUPY7025H</t>
  </si>
  <si>
    <t>THADIKAMALLA NAGESHWAR RAO</t>
  </si>
  <si>
    <t>AHNPT3982G</t>
  </si>
  <si>
    <t>VANNAM ANITHA</t>
  </si>
  <si>
    <t>AHPPV9909D</t>
  </si>
  <si>
    <t>KARRE YADAGIRI</t>
  </si>
  <si>
    <t>AKPPY6104L</t>
  </si>
  <si>
    <t>AKYPR6045E</t>
  </si>
  <si>
    <t>ANFPV2254H</t>
  </si>
  <si>
    <t>ARQPR4603P</t>
  </si>
  <si>
    <t>ASSPT4761H</t>
  </si>
  <si>
    <t>ASZPB5038N</t>
  </si>
  <si>
    <t>AVMPP1994K</t>
  </si>
  <si>
    <t>AWGPC7430A</t>
  </si>
  <si>
    <t>PENDEM BHANUPRASAD</t>
  </si>
  <si>
    <t>AWTPP5722F</t>
  </si>
  <si>
    <t>AYSPG8904F</t>
  </si>
  <si>
    <t>NAMA LAXMISUDHA</t>
  </si>
  <si>
    <t>BBLPN9298L</t>
  </si>
  <si>
    <t>BCPPB9485E</t>
  </si>
  <si>
    <t>BATHUKA NARESH</t>
  </si>
  <si>
    <t>BCTPN5610F</t>
  </si>
  <si>
    <t xml:space="preserve"> MAHANKALI NAGA VIJAYAKUMAR</t>
  </si>
  <si>
    <t>BHGPM9311J</t>
  </si>
  <si>
    <t>KARUNA DENDI</t>
  </si>
  <si>
    <t>BJTPD8708B</t>
  </si>
  <si>
    <t>BJTPM5461N</t>
  </si>
  <si>
    <t>BOKIRI KRISHNA</t>
  </si>
  <si>
    <t>BJZPB0818C</t>
  </si>
  <si>
    <t>PALLA KARUNAKAR REDDY</t>
  </si>
  <si>
    <t>BMMPP1604C</t>
  </si>
  <si>
    <t>BPLPD4183G</t>
  </si>
  <si>
    <t>AREKULA SWAPNA</t>
  </si>
  <si>
    <t>BRXPS7577R</t>
  </si>
  <si>
    <t>BSWPB8940H</t>
  </si>
  <si>
    <t>CDKPB8547A</t>
  </si>
  <si>
    <t>SOMAVARAPU KARTHIK</t>
  </si>
  <si>
    <t>CEFPS8281E</t>
  </si>
  <si>
    <t>SAMA  BALAKRISHNAREDDY</t>
  </si>
  <si>
    <t>DDEPS0159E</t>
  </si>
  <si>
    <t>EFPPS2139L</t>
  </si>
  <si>
    <t>Dr SUNITHA PONDURI</t>
  </si>
  <si>
    <t>KASUBA TULASI</t>
  </si>
  <si>
    <t>POLISHETTI RAGHU</t>
  </si>
  <si>
    <t>Dr.VENKATESWARA RAO CHENNAKESAVULU</t>
  </si>
  <si>
    <t>UDAYKUMAR GUNDAGANI</t>
  </si>
  <si>
    <t>RAJESH NIMMARAJU</t>
  </si>
  <si>
    <t>AZBPN1208K</t>
  </si>
  <si>
    <t>BAKPK7365R</t>
  </si>
  <si>
    <t>DURGAM RAJKUMAR</t>
  </si>
  <si>
    <t>SOMA RAJESH</t>
  </si>
  <si>
    <t>GLHPS2751A</t>
  </si>
  <si>
    <t>RAYA PRATHIMA</t>
  </si>
  <si>
    <t>AXZPG5751E</t>
  </si>
  <si>
    <t>NUNAVATH JAGENDAR</t>
  </si>
  <si>
    <t>AVWPN6895K</t>
  </si>
  <si>
    <t>SANDHYA GANNERAPU</t>
  </si>
  <si>
    <t>BIHPG0511N</t>
  </si>
  <si>
    <t>Dr.S.KRISHNA MOHAN RAO</t>
  </si>
  <si>
    <t>ADBPR2097N</t>
  </si>
  <si>
    <t>Dr.GAJJALA KRISHNA REDDY</t>
  </si>
  <si>
    <t>THALLARI YOGESHWARI</t>
  </si>
  <si>
    <t>BADPY3049M</t>
  </si>
  <si>
    <t>DIGPP3478G</t>
  </si>
  <si>
    <t>KOTARU ASHWIN KUMAR</t>
  </si>
  <si>
    <t>MADHAVARAM SWETHA</t>
  </si>
  <si>
    <t>BANDARU PRAVEEN</t>
  </si>
  <si>
    <t>BANDARI RAVI</t>
  </si>
  <si>
    <t>TELUGU PARUSHA RAMULU</t>
  </si>
  <si>
    <t>P.VENKATA RAMA RAO SUBBA RAO</t>
  </si>
  <si>
    <t>AREPP8241P</t>
  </si>
  <si>
    <t>BETHI SAI TEJA</t>
  </si>
  <si>
    <t>CBVPB5083J</t>
  </si>
  <si>
    <t>RATHLAVATH RAMESH</t>
  </si>
  <si>
    <t>CFKPR8038A</t>
  </si>
  <si>
    <t>RAMAVATH VINOD KUMAR</t>
  </si>
  <si>
    <t>CLDPR8544Q</t>
  </si>
  <si>
    <t>Dr.PRAKASH CHINTHIREDDY</t>
  </si>
  <si>
    <t>AMEPC9546R</t>
  </si>
  <si>
    <t>VANKADOTH RAMESH</t>
  </si>
  <si>
    <t>AMKPV2111R</t>
  </si>
  <si>
    <t>APCPG5563R</t>
  </si>
  <si>
    <t>SRINIVAS REDDY PERUVALA</t>
  </si>
  <si>
    <t>BABPP8860P</t>
  </si>
  <si>
    <t>BJGPS6404Q</t>
  </si>
  <si>
    <t>DEEPTHI GANTA</t>
  </si>
  <si>
    <t>BLHPG3635E</t>
  </si>
  <si>
    <t>YAMUNA GODA</t>
  </si>
  <si>
    <t>BUFPG8550D</t>
  </si>
  <si>
    <t>ASHOK KUMBALA</t>
  </si>
  <si>
    <t>BVMPK1032Q</t>
  </si>
  <si>
    <t>DICPP5698Q</t>
  </si>
  <si>
    <t>SAI PRASANNA KANTEKAR</t>
  </si>
  <si>
    <t>HZAPK6786H</t>
  </si>
  <si>
    <t>Dr.D.ROSE MARY</t>
  </si>
  <si>
    <t>AOWPR5571F</t>
  </si>
  <si>
    <t>SRINIVASA NAIK AZMEERA</t>
  </si>
  <si>
    <t>BTQPA9139Q</t>
  </si>
  <si>
    <t>Dr.P.CHANDRA REKHA</t>
  </si>
  <si>
    <t>CBPPP8674R</t>
  </si>
  <si>
    <t>KALPANA POLISHETTI</t>
  </si>
  <si>
    <t>BHAGHAT GURRAM</t>
  </si>
  <si>
    <t>SAINATH SURAMPALLY</t>
  </si>
  <si>
    <t>MAHALAKSHMI VUNNAM</t>
  </si>
  <si>
    <t>AHVPV2255N</t>
  </si>
  <si>
    <t>C SRINIVAS</t>
  </si>
  <si>
    <t>AJBPC8713G</t>
  </si>
  <si>
    <t>AQDPD8383N</t>
  </si>
  <si>
    <t>A SHANKAR GOUD</t>
  </si>
  <si>
    <t>BCPPA3284G</t>
  </si>
  <si>
    <t>SRINIVAS ADEPU</t>
  </si>
  <si>
    <t>BCSPS7786J</t>
  </si>
  <si>
    <t>BFKPP1674R</t>
  </si>
  <si>
    <t>BIEPS2212P</t>
  </si>
  <si>
    <t>GALI SAMUEL</t>
  </si>
  <si>
    <t>BNXPG1819C</t>
  </si>
  <si>
    <t>CHERUKU RAJU</t>
  </si>
  <si>
    <t>BQFPC9536H</t>
  </si>
  <si>
    <t>ROHINI PULIPATI</t>
  </si>
  <si>
    <t>CNTPP8657A</t>
  </si>
  <si>
    <t>Dr.VENKATESHAM MARAGONI</t>
  </si>
  <si>
    <t>CSQPM3611R</t>
  </si>
  <si>
    <t>MOUNIKA BALE</t>
  </si>
  <si>
    <t>DHPPM4510N</t>
  </si>
  <si>
    <t>MARRI SWATHI</t>
  </si>
  <si>
    <t>DLBPM6732E</t>
  </si>
  <si>
    <t>MUNIGALA VINOD KUMAR</t>
  </si>
  <si>
    <t>DSIPM0997R</t>
  </si>
  <si>
    <t>KANTI NANDAKISHORE</t>
  </si>
  <si>
    <t>GMNPK5652R</t>
  </si>
  <si>
    <t>SAMEENA BEGUM</t>
  </si>
  <si>
    <t>HNXPS3672H</t>
  </si>
  <si>
    <t>MAHESHWARAM RAJITHA</t>
  </si>
  <si>
    <t>ARMPM7205N</t>
  </si>
  <si>
    <t>ACOPY6854A</t>
  </si>
  <si>
    <t>C UMADEVI</t>
  </si>
  <si>
    <t>BTRPC3468F</t>
  </si>
  <si>
    <t>PENDEM JYOTHI</t>
  </si>
  <si>
    <t>COEPP1395H</t>
  </si>
  <si>
    <t>CRUPA7345B</t>
  </si>
  <si>
    <t>D CHANDRA MOHAN</t>
  </si>
  <si>
    <t>AUPPD6277K</t>
  </si>
  <si>
    <t>AVRPV5539P</t>
  </si>
  <si>
    <t>BEKPS2978Q</t>
  </si>
  <si>
    <t>BTEPB5271L</t>
  </si>
  <si>
    <t>CDIPS0295L</t>
  </si>
  <si>
    <t>ANIREDDY NARENDAR REDDY</t>
  </si>
  <si>
    <t>CDOPA6261Q</t>
  </si>
  <si>
    <t>DFMPK1392P</t>
  </si>
  <si>
    <t>EZBPK8969Q</t>
  </si>
  <si>
    <t>T SRIKANTH</t>
  </si>
  <si>
    <t>MIVPS6303R</t>
  </si>
  <si>
    <t>Civil</t>
  </si>
  <si>
    <t>Mech</t>
  </si>
  <si>
    <t>Associate Professor&amp; HOD</t>
  </si>
  <si>
    <t>Professor &amp; HOD</t>
  </si>
  <si>
    <t>Professor &amp;Principal</t>
  </si>
  <si>
    <t>Dr.K.ESHWARA PRASAD</t>
  </si>
  <si>
    <t>Dr.MANGI NAVEEN KUMAR</t>
  </si>
  <si>
    <t>Dr.D.KUNDAN KUMAR</t>
  </si>
  <si>
    <t>Associate Professor&amp;HOD</t>
  </si>
  <si>
    <t>MBA</t>
  </si>
  <si>
    <t>MAHENDER REDDY BOBBALA</t>
  </si>
  <si>
    <t>Dr. KODIPAKA RAJESHWARRAO</t>
  </si>
  <si>
    <t>AYMPK2685F</t>
  </si>
  <si>
    <t xml:space="preserve">Professor </t>
  </si>
  <si>
    <t>Dr.RANGA KAVITHA</t>
  </si>
  <si>
    <t>M PUSHPA LATHA</t>
  </si>
  <si>
    <t>NADDUNOORI MALATHI</t>
  </si>
  <si>
    <t>GUDIMELLA SAI RAM</t>
  </si>
  <si>
    <t>MOHD FARZEEN AISHA</t>
  </si>
  <si>
    <t>RAWULAPALLY VYSHNAVI</t>
  </si>
  <si>
    <t>PADIGALA RUTH</t>
  </si>
  <si>
    <t>D SHIVANI</t>
  </si>
  <si>
    <t>Professor&amp;HOD</t>
  </si>
  <si>
    <t>RADDER SHANKARAPPA AMRUTA</t>
  </si>
  <si>
    <t>BHOYAR VITHOBA RAHUL</t>
  </si>
  <si>
    <t>P.SONY</t>
  </si>
  <si>
    <t>K PAVANI</t>
  </si>
  <si>
    <t>KETHAVATH SREENU</t>
  </si>
  <si>
    <t xml:space="preserve"> KOTHA SWATHI</t>
  </si>
  <si>
    <t>Dr.D.PRADEEP KUMAR</t>
  </si>
  <si>
    <t>SUDHEER KUMAR SRISAILAM</t>
  </si>
  <si>
    <t>Dr.T.SURESH</t>
  </si>
  <si>
    <t>Dr.S.MALLA REDDY</t>
  </si>
  <si>
    <t>Dr.A.YADAIAH</t>
  </si>
  <si>
    <t>Dr.Y.SURESH</t>
  </si>
  <si>
    <t>Dr.K.MURALI</t>
  </si>
  <si>
    <t>B NAGA BHAVANI</t>
  </si>
  <si>
    <t>B SUMATHI</t>
  </si>
  <si>
    <t>K RAMESH</t>
  </si>
  <si>
    <t>H.VIJAYA DURGA</t>
  </si>
  <si>
    <t>S RAJESH</t>
  </si>
  <si>
    <t>G SATISH GOUD</t>
  </si>
  <si>
    <t>M NAGARAJU</t>
  </si>
  <si>
    <t xml:space="preserve">K RAJESH KUMAR </t>
  </si>
  <si>
    <t>M SONIKA</t>
  </si>
  <si>
    <t>M SHANKAR</t>
  </si>
  <si>
    <t>J RAKESH</t>
  </si>
  <si>
    <t>T SATISH</t>
  </si>
  <si>
    <t>D SRIKANTH</t>
  </si>
  <si>
    <t>K SREEPAL</t>
  </si>
  <si>
    <t>Dr.S.K BIKSHAPATHY</t>
  </si>
  <si>
    <t>J SAIRAM</t>
  </si>
  <si>
    <t>A RAMREDDY</t>
  </si>
  <si>
    <t>G RUPA</t>
  </si>
  <si>
    <t>K  SAIDULU</t>
  </si>
  <si>
    <t xml:space="preserve">P PRAVEEN </t>
  </si>
  <si>
    <t xml:space="preserve">P GANESH </t>
  </si>
  <si>
    <t>B.SRIKANTH</t>
  </si>
  <si>
    <t>M.SRINIVAS</t>
  </si>
  <si>
    <t>VANGA ASHOK</t>
  </si>
  <si>
    <t>G SIRISHA</t>
  </si>
  <si>
    <t>K BALAKRISHNA</t>
  </si>
  <si>
    <t>V ANITHA</t>
  </si>
  <si>
    <t>S RAJKUMAR</t>
  </si>
  <si>
    <t>A KRISHNAIAH</t>
  </si>
  <si>
    <t>Dr.A.SATEESH KUMAR</t>
  </si>
  <si>
    <t>Associate Professor &amp; HOD</t>
  </si>
  <si>
    <t>CSE</t>
  </si>
  <si>
    <t>H&amp;S</t>
  </si>
  <si>
    <t>Dr.N.SRINIVASA RAO</t>
  </si>
  <si>
    <t>B DHANADEEPIKA</t>
  </si>
  <si>
    <t>VASAVI B</t>
  </si>
  <si>
    <t>A.PRABHAKAR REDDY</t>
  </si>
  <si>
    <t>DHANAVATH SAIDAN</t>
  </si>
  <si>
    <t>Dr.V.V.V.S.MURTHY</t>
  </si>
  <si>
    <t>N.SAINATH</t>
  </si>
  <si>
    <t>BLOPS4176D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</si>
</sst>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/>
    <xf numFmtId="0" fontId="1" fillId="2" borderId="2" xfId="0" applyFont="1" applyFill="1" applyBorder="1"/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/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/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/>
    <xf numFmtId="14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1">
    <cellStyle name="Normal" xfId="0" builtinId="0"/>
  </cellStyles>
  <dxfs count="1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topLeftCell="A183" workbookViewId="0">
      <selection activeCell="A4" sqref="A4:A207"/>
    </sheetView>
  </sheetViews>
  <sheetFormatPr defaultRowHeight="15"/>
  <cols>
    <col min="1" max="1" width="31" customWidth="1"/>
    <col min="2" max="2" width="13.140625" bestFit="1" customWidth="1"/>
    <col min="3" max="3" width="21" customWidth="1"/>
    <col min="4" max="4" width="16.7109375" customWidth="1"/>
    <col min="5" max="5" width="15.5703125" customWidth="1"/>
    <col min="6" max="6" width="19.5703125" customWidth="1"/>
    <col min="7" max="7" width="9.85546875" customWidth="1"/>
    <col min="8" max="8" width="12.85546875" customWidth="1"/>
  </cols>
  <sheetData>
    <row r="1" spans="1:8">
      <c r="A1" s="1" t="s">
        <v>0</v>
      </c>
      <c r="B1" s="1"/>
      <c r="C1" s="1"/>
      <c r="D1" s="1"/>
      <c r="E1" s="1"/>
    </row>
    <row r="2" spans="1:8">
      <c r="A2" s="1" t="s">
        <v>1</v>
      </c>
      <c r="B2" s="1"/>
      <c r="C2" s="1"/>
      <c r="D2" s="1"/>
      <c r="E2" s="1"/>
    </row>
    <row r="3" spans="1:8" ht="76.5" customHeight="1">
      <c r="A3" s="58" t="s">
        <v>2</v>
      </c>
      <c r="B3" s="57" t="s">
        <v>3</v>
      </c>
      <c r="C3" s="57" t="s">
        <v>4</v>
      </c>
      <c r="D3" s="30" t="s">
        <v>5</v>
      </c>
      <c r="E3" s="31" t="s">
        <v>6</v>
      </c>
      <c r="F3" s="32" t="s">
        <v>7</v>
      </c>
      <c r="G3" s="31" t="s">
        <v>8</v>
      </c>
      <c r="H3" s="29" t="s">
        <v>9</v>
      </c>
    </row>
    <row r="4" spans="1:8">
      <c r="A4" s="15" t="s">
        <v>20</v>
      </c>
      <c r="B4" s="21" t="s">
        <v>21</v>
      </c>
      <c r="C4" s="21" t="s">
        <v>128</v>
      </c>
      <c r="D4" s="16">
        <v>41426</v>
      </c>
      <c r="E4" s="21" t="s">
        <v>74</v>
      </c>
      <c r="F4" s="21" t="s">
        <v>424</v>
      </c>
      <c r="G4" s="21">
        <v>8</v>
      </c>
      <c r="H4" s="28" t="s">
        <v>251</v>
      </c>
    </row>
    <row r="5" spans="1:8">
      <c r="A5" s="15" t="s">
        <v>12</v>
      </c>
      <c r="B5" s="21" t="s">
        <v>13</v>
      </c>
      <c r="C5" s="21" t="s">
        <v>128</v>
      </c>
      <c r="D5" s="16">
        <v>41926</v>
      </c>
      <c r="E5" s="21" t="s">
        <v>74</v>
      </c>
      <c r="F5" s="21" t="s">
        <v>424</v>
      </c>
      <c r="G5" s="21">
        <v>7</v>
      </c>
      <c r="H5" s="28" t="s">
        <v>251</v>
      </c>
    </row>
    <row r="6" spans="1:8">
      <c r="A6" s="15" t="s">
        <v>498</v>
      </c>
      <c r="B6" s="21" t="s">
        <v>11</v>
      </c>
      <c r="C6" s="21" t="s">
        <v>128</v>
      </c>
      <c r="D6" s="13">
        <v>42159</v>
      </c>
      <c r="E6" s="21" t="s">
        <v>74</v>
      </c>
      <c r="F6" s="21" t="s">
        <v>424</v>
      </c>
      <c r="G6" s="21">
        <v>6</v>
      </c>
      <c r="H6" s="28" t="s">
        <v>251</v>
      </c>
    </row>
    <row r="7" spans="1:8" ht="15.75" customHeight="1">
      <c r="A7" s="15" t="s">
        <v>14</v>
      </c>
      <c r="B7" s="21" t="s">
        <v>15</v>
      </c>
      <c r="C7" s="52" t="s">
        <v>426</v>
      </c>
      <c r="D7" s="16">
        <v>41426</v>
      </c>
      <c r="E7" s="21" t="s">
        <v>74</v>
      </c>
      <c r="F7" s="21" t="s">
        <v>424</v>
      </c>
      <c r="G7" s="21">
        <v>8</v>
      </c>
      <c r="H7" s="28" t="s">
        <v>251</v>
      </c>
    </row>
    <row r="8" spans="1:8">
      <c r="A8" s="15" t="s">
        <v>16</v>
      </c>
      <c r="B8" s="21" t="s">
        <v>17</v>
      </c>
      <c r="C8" s="21" t="s">
        <v>159</v>
      </c>
      <c r="D8" s="16">
        <v>41432</v>
      </c>
      <c r="E8" s="21" t="s">
        <v>74</v>
      </c>
      <c r="F8" s="21" t="s">
        <v>424</v>
      </c>
      <c r="G8" s="21">
        <v>8</v>
      </c>
      <c r="H8" s="28" t="s">
        <v>251</v>
      </c>
    </row>
    <row r="9" spans="1:8">
      <c r="A9" s="15" t="s">
        <v>28</v>
      </c>
      <c r="B9" s="21" t="s">
        <v>29</v>
      </c>
      <c r="C9" s="21" t="s">
        <v>159</v>
      </c>
      <c r="D9" s="16">
        <v>41426</v>
      </c>
      <c r="E9" s="21" t="s">
        <v>74</v>
      </c>
      <c r="F9" s="21" t="s">
        <v>424</v>
      </c>
      <c r="G9" s="21">
        <v>8</v>
      </c>
      <c r="H9" s="28" t="s">
        <v>251</v>
      </c>
    </row>
    <row r="10" spans="1:8">
      <c r="A10" s="15" t="s">
        <v>83</v>
      </c>
      <c r="B10" s="21" t="s">
        <v>84</v>
      </c>
      <c r="C10" s="21" t="s">
        <v>164</v>
      </c>
      <c r="D10" s="16">
        <v>43070</v>
      </c>
      <c r="E10" s="21" t="s">
        <v>74</v>
      </c>
      <c r="F10" s="21" t="s">
        <v>424</v>
      </c>
      <c r="G10" s="21">
        <v>4</v>
      </c>
      <c r="H10" s="28" t="s">
        <v>251</v>
      </c>
    </row>
    <row r="11" spans="1:8">
      <c r="A11" s="15" t="s">
        <v>18</v>
      </c>
      <c r="B11" s="21" t="s">
        <v>19</v>
      </c>
      <c r="C11" s="21" t="s">
        <v>164</v>
      </c>
      <c r="D11" s="26">
        <v>42261</v>
      </c>
      <c r="E11" s="21" t="s">
        <v>74</v>
      </c>
      <c r="F11" s="21" t="s">
        <v>424</v>
      </c>
      <c r="G11" s="21">
        <v>6</v>
      </c>
      <c r="H11" s="28" t="s">
        <v>251</v>
      </c>
    </row>
    <row r="12" spans="1:8">
      <c r="A12" s="15" t="s">
        <v>22</v>
      </c>
      <c r="B12" s="21" t="s">
        <v>23</v>
      </c>
      <c r="C12" s="21" t="s">
        <v>164</v>
      </c>
      <c r="D12" s="26">
        <v>42359</v>
      </c>
      <c r="E12" s="21" t="s">
        <v>74</v>
      </c>
      <c r="F12" s="21" t="s">
        <v>424</v>
      </c>
      <c r="G12" s="21">
        <v>6</v>
      </c>
      <c r="H12" s="28" t="s">
        <v>251</v>
      </c>
    </row>
    <row r="13" spans="1:8">
      <c r="A13" s="15" t="s">
        <v>87</v>
      </c>
      <c r="B13" s="21" t="s">
        <v>88</v>
      </c>
      <c r="C13" s="21" t="s">
        <v>164</v>
      </c>
      <c r="D13" s="16">
        <v>42877</v>
      </c>
      <c r="E13" s="21" t="s">
        <v>74</v>
      </c>
      <c r="F13" s="21" t="s">
        <v>424</v>
      </c>
      <c r="G13" s="21">
        <v>4</v>
      </c>
      <c r="H13" s="28" t="s">
        <v>251</v>
      </c>
    </row>
    <row r="14" spans="1:8">
      <c r="A14" s="15" t="s">
        <v>91</v>
      </c>
      <c r="B14" s="21" t="s">
        <v>92</v>
      </c>
      <c r="C14" s="21" t="s">
        <v>164</v>
      </c>
      <c r="D14" s="16">
        <v>42891</v>
      </c>
      <c r="E14" s="21" t="s">
        <v>74</v>
      </c>
      <c r="F14" s="21" t="s">
        <v>424</v>
      </c>
      <c r="G14" s="21">
        <v>4</v>
      </c>
      <c r="H14" s="28" t="s">
        <v>251</v>
      </c>
    </row>
    <row r="15" spans="1:8">
      <c r="A15" s="15" t="s">
        <v>93</v>
      </c>
      <c r="B15" s="21" t="s">
        <v>94</v>
      </c>
      <c r="C15" s="21" t="s">
        <v>164</v>
      </c>
      <c r="D15" s="16">
        <v>42877</v>
      </c>
      <c r="E15" s="21" t="s">
        <v>74</v>
      </c>
      <c r="F15" s="21" t="s">
        <v>424</v>
      </c>
      <c r="G15" s="21">
        <v>4</v>
      </c>
      <c r="H15" s="28" t="s">
        <v>251</v>
      </c>
    </row>
    <row r="16" spans="1:8">
      <c r="A16" s="15" t="s">
        <v>95</v>
      </c>
      <c r="B16" s="21" t="s">
        <v>96</v>
      </c>
      <c r="C16" s="21" t="s">
        <v>164</v>
      </c>
      <c r="D16" s="16">
        <v>42877</v>
      </c>
      <c r="E16" s="21" t="s">
        <v>74</v>
      </c>
      <c r="F16" s="21" t="s">
        <v>424</v>
      </c>
      <c r="G16" s="21">
        <v>4</v>
      </c>
      <c r="H16" s="28" t="s">
        <v>251</v>
      </c>
    </row>
    <row r="17" spans="1:8">
      <c r="A17" s="15" t="s">
        <v>101</v>
      </c>
      <c r="B17" s="21" t="s">
        <v>102</v>
      </c>
      <c r="C17" s="21" t="s">
        <v>164</v>
      </c>
      <c r="D17" s="16">
        <v>42877</v>
      </c>
      <c r="E17" s="21" t="s">
        <v>74</v>
      </c>
      <c r="F17" s="21" t="s">
        <v>424</v>
      </c>
      <c r="G17" s="21">
        <v>4</v>
      </c>
      <c r="H17" s="28" t="s">
        <v>251</v>
      </c>
    </row>
    <row r="18" spans="1:8">
      <c r="A18" s="15" t="s">
        <v>123</v>
      </c>
      <c r="B18" s="21" t="s">
        <v>124</v>
      </c>
      <c r="C18" s="21" t="s">
        <v>164</v>
      </c>
      <c r="D18" s="16">
        <v>43619</v>
      </c>
      <c r="E18" s="21" t="s">
        <v>74</v>
      </c>
      <c r="F18" s="21" t="s">
        <v>424</v>
      </c>
      <c r="G18" s="21">
        <v>2</v>
      </c>
      <c r="H18" s="28" t="s">
        <v>251</v>
      </c>
    </row>
    <row r="19" spans="1:8">
      <c r="A19" s="15" t="s">
        <v>125</v>
      </c>
      <c r="B19" s="21" t="s">
        <v>126</v>
      </c>
      <c r="C19" s="21" t="s">
        <v>164</v>
      </c>
      <c r="D19" s="16">
        <v>43624</v>
      </c>
      <c r="E19" s="21" t="s">
        <v>74</v>
      </c>
      <c r="F19" s="21" t="s">
        <v>424</v>
      </c>
      <c r="G19" s="21">
        <v>2</v>
      </c>
      <c r="H19" s="28" t="s">
        <v>251</v>
      </c>
    </row>
    <row r="20" spans="1:8">
      <c r="A20" s="15" t="s">
        <v>117</v>
      </c>
      <c r="B20" s="21" t="s">
        <v>118</v>
      </c>
      <c r="C20" s="21" t="s">
        <v>164</v>
      </c>
      <c r="D20" s="16">
        <v>43318</v>
      </c>
      <c r="E20" s="21" t="s">
        <v>74</v>
      </c>
      <c r="F20" s="21" t="s">
        <v>424</v>
      </c>
      <c r="G20" s="21">
        <v>3</v>
      </c>
      <c r="H20" s="28" t="s">
        <v>251</v>
      </c>
    </row>
    <row r="21" spans="1:8">
      <c r="A21" s="15" t="s">
        <v>119</v>
      </c>
      <c r="B21" s="21" t="s">
        <v>120</v>
      </c>
      <c r="C21" s="21" t="s">
        <v>164</v>
      </c>
      <c r="D21" s="16">
        <v>43318</v>
      </c>
      <c r="E21" s="21" t="s">
        <v>74</v>
      </c>
      <c r="F21" s="21" t="s">
        <v>424</v>
      </c>
      <c r="G21" s="21">
        <v>3</v>
      </c>
      <c r="H21" s="28" t="s">
        <v>251</v>
      </c>
    </row>
    <row r="22" spans="1:8">
      <c r="A22" s="15" t="s">
        <v>36</v>
      </c>
      <c r="B22" s="21" t="s">
        <v>37</v>
      </c>
      <c r="C22" s="21" t="s">
        <v>164</v>
      </c>
      <c r="D22" s="16">
        <v>42696</v>
      </c>
      <c r="E22" s="21" t="s">
        <v>74</v>
      </c>
      <c r="F22" s="21" t="s">
        <v>424</v>
      </c>
      <c r="G22" s="21">
        <v>5</v>
      </c>
      <c r="H22" s="28" t="s">
        <v>251</v>
      </c>
    </row>
    <row r="23" spans="1:8">
      <c r="A23" s="27" t="s">
        <v>24</v>
      </c>
      <c r="B23" s="21" t="s">
        <v>25</v>
      </c>
      <c r="C23" s="21" t="s">
        <v>164</v>
      </c>
      <c r="D23" s="26">
        <v>42359</v>
      </c>
      <c r="E23" s="21" t="s">
        <v>74</v>
      </c>
      <c r="F23" s="21" t="s">
        <v>424</v>
      </c>
      <c r="G23" s="21">
        <v>6</v>
      </c>
      <c r="H23" s="28" t="s">
        <v>251</v>
      </c>
    </row>
    <row r="24" spans="1:8">
      <c r="A24" s="15" t="s">
        <v>26</v>
      </c>
      <c r="B24" s="21" t="s">
        <v>27</v>
      </c>
      <c r="C24" s="21" t="s">
        <v>164</v>
      </c>
      <c r="D24" s="16">
        <v>42696</v>
      </c>
      <c r="E24" s="21" t="s">
        <v>74</v>
      </c>
      <c r="F24" s="21" t="s">
        <v>424</v>
      </c>
      <c r="G24" s="21">
        <v>5</v>
      </c>
      <c r="H24" s="28" t="s">
        <v>251</v>
      </c>
    </row>
    <row r="25" spans="1:8">
      <c r="A25" s="15" t="s">
        <v>89</v>
      </c>
      <c r="B25" s="21" t="s">
        <v>90</v>
      </c>
      <c r="C25" s="21" t="s">
        <v>164</v>
      </c>
      <c r="D25" s="19">
        <v>42725</v>
      </c>
      <c r="E25" s="21" t="s">
        <v>74</v>
      </c>
      <c r="F25" s="21" t="s">
        <v>424</v>
      </c>
      <c r="G25" s="21">
        <v>5</v>
      </c>
      <c r="H25" s="28" t="s">
        <v>251</v>
      </c>
    </row>
    <row r="26" spans="1:8">
      <c r="A26" s="15" t="s">
        <v>121</v>
      </c>
      <c r="B26" s="21" t="s">
        <v>122</v>
      </c>
      <c r="C26" s="21" t="s">
        <v>164</v>
      </c>
      <c r="D26" s="16">
        <v>43622</v>
      </c>
      <c r="E26" s="21" t="s">
        <v>74</v>
      </c>
      <c r="F26" s="21" t="s">
        <v>424</v>
      </c>
      <c r="G26" s="21">
        <v>2</v>
      </c>
      <c r="H26" s="28" t="s">
        <v>251</v>
      </c>
    </row>
    <row r="27" spans="1:8">
      <c r="A27" s="15" t="s">
        <v>30</v>
      </c>
      <c r="B27" s="21" t="s">
        <v>31</v>
      </c>
      <c r="C27" s="21" t="s">
        <v>164</v>
      </c>
      <c r="D27" s="16">
        <v>42737</v>
      </c>
      <c r="E27" s="21" t="s">
        <v>74</v>
      </c>
      <c r="F27" s="21" t="s">
        <v>424</v>
      </c>
      <c r="G27" s="21">
        <v>4</v>
      </c>
      <c r="H27" s="28" t="s">
        <v>251</v>
      </c>
    </row>
    <row r="28" spans="1:8">
      <c r="A28" s="15" t="s">
        <v>32</v>
      </c>
      <c r="B28" s="21" t="s">
        <v>33</v>
      </c>
      <c r="C28" s="21" t="s">
        <v>164</v>
      </c>
      <c r="D28" s="26">
        <v>42230</v>
      </c>
      <c r="E28" s="21" t="s">
        <v>74</v>
      </c>
      <c r="F28" s="21" t="s">
        <v>424</v>
      </c>
      <c r="G28" s="21">
        <v>6</v>
      </c>
      <c r="H28" s="28" t="s">
        <v>251</v>
      </c>
    </row>
    <row r="29" spans="1:8">
      <c r="A29" s="15" t="s">
        <v>34</v>
      </c>
      <c r="B29" s="21" t="s">
        <v>35</v>
      </c>
      <c r="C29" s="21" t="s">
        <v>164</v>
      </c>
      <c r="D29" s="26">
        <v>43456</v>
      </c>
      <c r="E29" s="21" t="s">
        <v>74</v>
      </c>
      <c r="F29" s="21" t="s">
        <v>424</v>
      </c>
      <c r="G29" s="21">
        <v>3</v>
      </c>
      <c r="H29" s="28" t="s">
        <v>251</v>
      </c>
    </row>
    <row r="30" spans="1:8">
      <c r="A30" s="42" t="s">
        <v>474</v>
      </c>
      <c r="B30" s="46" t="s">
        <v>127</v>
      </c>
      <c r="C30" s="22" t="s">
        <v>128</v>
      </c>
      <c r="D30" s="47">
        <v>40070</v>
      </c>
      <c r="E30" s="46" t="s">
        <v>74</v>
      </c>
      <c r="F30" s="46" t="s">
        <v>144</v>
      </c>
      <c r="G30" s="46">
        <v>12</v>
      </c>
      <c r="H30" s="46" t="s">
        <v>251</v>
      </c>
    </row>
    <row r="31" spans="1:8" ht="12.75" customHeight="1">
      <c r="A31" s="42" t="s">
        <v>489</v>
      </c>
      <c r="B31" s="54" t="s">
        <v>148</v>
      </c>
      <c r="C31" s="22" t="s">
        <v>490</v>
      </c>
      <c r="D31" s="37">
        <v>43619</v>
      </c>
      <c r="E31" s="46" t="s">
        <v>74</v>
      </c>
      <c r="F31" s="46" t="s">
        <v>144</v>
      </c>
      <c r="G31" s="46">
        <v>2</v>
      </c>
      <c r="H31" s="46" t="s">
        <v>251</v>
      </c>
    </row>
    <row r="32" spans="1:8">
      <c r="A32" s="39" t="s">
        <v>493</v>
      </c>
      <c r="B32" s="54" t="s">
        <v>156</v>
      </c>
      <c r="C32" s="22" t="s">
        <v>159</v>
      </c>
      <c r="D32" s="37">
        <v>43990</v>
      </c>
      <c r="E32" s="46" t="s">
        <v>74</v>
      </c>
      <c r="F32" s="46" t="s">
        <v>144</v>
      </c>
      <c r="G32" s="46">
        <v>1</v>
      </c>
      <c r="H32" s="46" t="s">
        <v>251</v>
      </c>
    </row>
    <row r="33" spans="1:8">
      <c r="A33" s="42" t="s">
        <v>464</v>
      </c>
      <c r="B33" s="46" t="s">
        <v>129</v>
      </c>
      <c r="C33" s="22" t="s">
        <v>159</v>
      </c>
      <c r="D33" s="37">
        <v>40725</v>
      </c>
      <c r="E33" s="46" t="s">
        <v>74</v>
      </c>
      <c r="F33" s="46" t="s">
        <v>144</v>
      </c>
      <c r="G33" s="46">
        <v>10</v>
      </c>
      <c r="H33" s="46" t="s">
        <v>251</v>
      </c>
    </row>
    <row r="34" spans="1:8">
      <c r="A34" s="42" t="s">
        <v>476</v>
      </c>
      <c r="B34" s="46" t="s">
        <v>130</v>
      </c>
      <c r="C34" s="22" t="s">
        <v>159</v>
      </c>
      <c r="D34" s="47">
        <v>40070</v>
      </c>
      <c r="E34" s="46" t="s">
        <v>74</v>
      </c>
      <c r="F34" s="46" t="s">
        <v>144</v>
      </c>
      <c r="G34" s="46">
        <v>12</v>
      </c>
      <c r="H34" s="46" t="s">
        <v>251</v>
      </c>
    </row>
    <row r="35" spans="1:8">
      <c r="A35" s="42" t="s">
        <v>477</v>
      </c>
      <c r="B35" s="46" t="s">
        <v>131</v>
      </c>
      <c r="C35" s="22" t="s">
        <v>159</v>
      </c>
      <c r="D35" s="47">
        <v>40070</v>
      </c>
      <c r="E35" s="46" t="s">
        <v>74</v>
      </c>
      <c r="F35" s="46" t="s">
        <v>144</v>
      </c>
      <c r="G35" s="46">
        <v>12</v>
      </c>
      <c r="H35" s="46" t="s">
        <v>251</v>
      </c>
    </row>
    <row r="36" spans="1:8">
      <c r="A36" s="39" t="s">
        <v>473</v>
      </c>
      <c r="B36" s="23" t="s">
        <v>143</v>
      </c>
      <c r="C36" s="22" t="s">
        <v>159</v>
      </c>
      <c r="D36" s="36">
        <v>41092</v>
      </c>
      <c r="E36" s="46" t="s">
        <v>74</v>
      </c>
      <c r="F36" s="46" t="s">
        <v>144</v>
      </c>
      <c r="G36" s="46">
        <v>9</v>
      </c>
      <c r="H36" s="46" t="s">
        <v>251</v>
      </c>
    </row>
    <row r="37" spans="1:8">
      <c r="A37" s="42" t="s">
        <v>494</v>
      </c>
      <c r="B37" s="46" t="s">
        <v>132</v>
      </c>
      <c r="C37" s="22" t="s">
        <v>159</v>
      </c>
      <c r="D37" s="37">
        <v>41436</v>
      </c>
      <c r="E37" s="46" t="s">
        <v>74</v>
      </c>
      <c r="F37" s="46" t="s">
        <v>144</v>
      </c>
      <c r="G37" s="46">
        <v>8</v>
      </c>
      <c r="H37" s="46" t="s">
        <v>251</v>
      </c>
    </row>
    <row r="38" spans="1:8">
      <c r="A38" s="42" t="s">
        <v>465</v>
      </c>
      <c r="B38" s="46" t="s">
        <v>133</v>
      </c>
      <c r="C38" s="22" t="s">
        <v>159</v>
      </c>
      <c r="D38" s="37">
        <v>41085</v>
      </c>
      <c r="E38" s="46" t="s">
        <v>74</v>
      </c>
      <c r="F38" s="46" t="s">
        <v>144</v>
      </c>
      <c r="G38" s="46">
        <v>9</v>
      </c>
      <c r="H38" s="46" t="s">
        <v>251</v>
      </c>
    </row>
    <row r="39" spans="1:8">
      <c r="A39" s="42" t="s">
        <v>466</v>
      </c>
      <c r="B39" s="46" t="s">
        <v>134</v>
      </c>
      <c r="C39" s="22" t="s">
        <v>164</v>
      </c>
      <c r="D39" s="37">
        <v>41680</v>
      </c>
      <c r="E39" s="46" t="s">
        <v>74</v>
      </c>
      <c r="F39" s="46" t="s">
        <v>144</v>
      </c>
      <c r="G39" s="46">
        <v>7</v>
      </c>
      <c r="H39" s="46" t="s">
        <v>251</v>
      </c>
    </row>
    <row r="40" spans="1:8">
      <c r="A40" s="42" t="s">
        <v>467</v>
      </c>
      <c r="B40" s="46" t="s">
        <v>135</v>
      </c>
      <c r="C40" s="22" t="s">
        <v>164</v>
      </c>
      <c r="D40" s="37">
        <v>41830</v>
      </c>
      <c r="E40" s="46" t="s">
        <v>74</v>
      </c>
      <c r="F40" s="46" t="s">
        <v>144</v>
      </c>
      <c r="G40" s="46">
        <v>7</v>
      </c>
      <c r="H40" s="46" t="s">
        <v>251</v>
      </c>
    </row>
    <row r="41" spans="1:8">
      <c r="A41" s="42" t="s">
        <v>468</v>
      </c>
      <c r="B41" s="46" t="s">
        <v>136</v>
      </c>
      <c r="C41" s="22" t="s">
        <v>164</v>
      </c>
      <c r="D41" s="37">
        <v>41946</v>
      </c>
      <c r="E41" s="46" t="s">
        <v>74</v>
      </c>
      <c r="F41" s="46" t="s">
        <v>144</v>
      </c>
      <c r="G41" s="46">
        <v>7</v>
      </c>
      <c r="H41" s="46" t="s">
        <v>251</v>
      </c>
    </row>
    <row r="42" spans="1:8">
      <c r="A42" s="42" t="s">
        <v>469</v>
      </c>
      <c r="B42" s="46" t="s">
        <v>137</v>
      </c>
      <c r="C42" s="22" t="s">
        <v>164</v>
      </c>
      <c r="D42" s="36">
        <v>42387</v>
      </c>
      <c r="E42" s="46" t="s">
        <v>74</v>
      </c>
      <c r="F42" s="46" t="s">
        <v>144</v>
      </c>
      <c r="G42" s="46">
        <v>5</v>
      </c>
      <c r="H42" s="46" t="s">
        <v>251</v>
      </c>
    </row>
    <row r="43" spans="1:8">
      <c r="A43" s="42" t="s">
        <v>478</v>
      </c>
      <c r="B43" s="46" t="s">
        <v>142</v>
      </c>
      <c r="C43" s="22" t="s">
        <v>164</v>
      </c>
      <c r="D43" s="36">
        <v>42471</v>
      </c>
      <c r="E43" s="46" t="s">
        <v>74</v>
      </c>
      <c r="F43" s="46" t="s">
        <v>144</v>
      </c>
      <c r="G43" s="46">
        <v>5</v>
      </c>
      <c r="H43" s="46" t="s">
        <v>251</v>
      </c>
    </row>
    <row r="44" spans="1:8">
      <c r="A44" s="42" t="s">
        <v>471</v>
      </c>
      <c r="B44" s="46" t="s">
        <v>139</v>
      </c>
      <c r="C44" s="22" t="s">
        <v>164</v>
      </c>
      <c r="D44" s="37">
        <v>42724</v>
      </c>
      <c r="E44" s="46" t="s">
        <v>74</v>
      </c>
      <c r="F44" s="46" t="s">
        <v>144</v>
      </c>
      <c r="G44" s="46">
        <v>5</v>
      </c>
      <c r="H44" s="46" t="s">
        <v>251</v>
      </c>
    </row>
    <row r="45" spans="1:8">
      <c r="A45" s="42" t="s">
        <v>470</v>
      </c>
      <c r="B45" s="46" t="s">
        <v>138</v>
      </c>
      <c r="C45" s="22" t="s">
        <v>164</v>
      </c>
      <c r="D45" s="37">
        <v>42724</v>
      </c>
      <c r="E45" s="46" t="s">
        <v>74</v>
      </c>
      <c r="F45" s="46" t="s">
        <v>144</v>
      </c>
      <c r="G45" s="46">
        <v>5</v>
      </c>
      <c r="H45" s="46" t="s">
        <v>251</v>
      </c>
    </row>
    <row r="46" spans="1:8">
      <c r="A46" s="42" t="s">
        <v>479</v>
      </c>
      <c r="B46" s="46" t="s">
        <v>141</v>
      </c>
      <c r="C46" s="22" t="s">
        <v>164</v>
      </c>
      <c r="D46" s="26">
        <v>42230</v>
      </c>
      <c r="E46" s="46" t="s">
        <v>74</v>
      </c>
      <c r="F46" s="46" t="s">
        <v>144</v>
      </c>
      <c r="G46" s="46">
        <v>6</v>
      </c>
      <c r="H46" s="46" t="s">
        <v>251</v>
      </c>
    </row>
    <row r="47" spans="1:8">
      <c r="A47" s="39" t="s">
        <v>472</v>
      </c>
      <c r="B47" s="46" t="s">
        <v>140</v>
      </c>
      <c r="C47" s="22" t="s">
        <v>164</v>
      </c>
      <c r="D47" s="37">
        <v>42726</v>
      </c>
      <c r="E47" s="46" t="s">
        <v>74</v>
      </c>
      <c r="F47" s="46" t="s">
        <v>144</v>
      </c>
      <c r="G47" s="46">
        <v>5</v>
      </c>
      <c r="H47" s="46" t="s">
        <v>251</v>
      </c>
    </row>
    <row r="48" spans="1:8">
      <c r="A48" s="39" t="s">
        <v>475</v>
      </c>
      <c r="B48" s="46" t="s">
        <v>145</v>
      </c>
      <c r="C48" s="22" t="s">
        <v>164</v>
      </c>
      <c r="D48" s="37">
        <v>43070</v>
      </c>
      <c r="E48" s="46" t="s">
        <v>74</v>
      </c>
      <c r="F48" s="46" t="s">
        <v>144</v>
      </c>
      <c r="G48" s="46">
        <v>4</v>
      </c>
      <c r="H48" s="46" t="s">
        <v>251</v>
      </c>
    </row>
    <row r="49" spans="1:8">
      <c r="A49" s="39" t="s">
        <v>480</v>
      </c>
      <c r="B49" s="46" t="s">
        <v>146</v>
      </c>
      <c r="C49" s="22" t="s">
        <v>164</v>
      </c>
      <c r="D49" s="36">
        <v>43264</v>
      </c>
      <c r="E49" s="46" t="s">
        <v>74</v>
      </c>
      <c r="F49" s="46" t="s">
        <v>144</v>
      </c>
      <c r="G49" s="46">
        <v>3</v>
      </c>
      <c r="H49" s="46" t="s">
        <v>251</v>
      </c>
    </row>
    <row r="50" spans="1:8">
      <c r="A50" s="39" t="s">
        <v>481</v>
      </c>
      <c r="B50" s="46" t="s">
        <v>147</v>
      </c>
      <c r="C50" s="22" t="s">
        <v>164</v>
      </c>
      <c r="D50" s="26">
        <v>43103</v>
      </c>
      <c r="E50" s="46" t="s">
        <v>74</v>
      </c>
      <c r="F50" s="46" t="s">
        <v>144</v>
      </c>
      <c r="G50" s="46">
        <v>3</v>
      </c>
      <c r="H50" s="46" t="s">
        <v>251</v>
      </c>
    </row>
    <row r="51" spans="1:8">
      <c r="A51" s="39" t="s">
        <v>482</v>
      </c>
      <c r="B51" s="46" t="s">
        <v>149</v>
      </c>
      <c r="C51" s="22" t="s">
        <v>164</v>
      </c>
      <c r="D51" s="43">
        <v>43647</v>
      </c>
      <c r="E51" s="46" t="s">
        <v>74</v>
      </c>
      <c r="F51" s="46" t="s">
        <v>144</v>
      </c>
      <c r="G51" s="46">
        <v>2</v>
      </c>
      <c r="H51" s="46" t="s">
        <v>251</v>
      </c>
    </row>
    <row r="52" spans="1:8">
      <c r="A52" s="38" t="s">
        <v>483</v>
      </c>
      <c r="B52" s="54" t="s">
        <v>150</v>
      </c>
      <c r="C52" s="22" t="s">
        <v>164</v>
      </c>
      <c r="D52" s="26">
        <v>42230</v>
      </c>
      <c r="E52" s="46" t="s">
        <v>74</v>
      </c>
      <c r="F52" s="46" t="s">
        <v>144</v>
      </c>
      <c r="G52" s="46">
        <v>6</v>
      </c>
      <c r="H52" s="46" t="s">
        <v>251</v>
      </c>
    </row>
    <row r="53" spans="1:8">
      <c r="A53" s="38" t="s">
        <v>484</v>
      </c>
      <c r="B53" s="54" t="s">
        <v>151</v>
      </c>
      <c r="C53" s="22" t="s">
        <v>164</v>
      </c>
      <c r="D53" s="36">
        <v>41092</v>
      </c>
      <c r="E53" s="46" t="s">
        <v>74</v>
      </c>
      <c r="F53" s="46" t="s">
        <v>144</v>
      </c>
      <c r="G53" s="46">
        <v>9</v>
      </c>
      <c r="H53" s="46" t="s">
        <v>251</v>
      </c>
    </row>
    <row r="54" spans="1:8">
      <c r="A54" s="38" t="s">
        <v>485</v>
      </c>
      <c r="B54" s="54" t="s">
        <v>152</v>
      </c>
      <c r="C54" s="22" t="s">
        <v>164</v>
      </c>
      <c r="D54" s="43">
        <v>43648</v>
      </c>
      <c r="E54" s="46" t="s">
        <v>74</v>
      </c>
      <c r="F54" s="46" t="s">
        <v>144</v>
      </c>
      <c r="G54" s="46">
        <v>2</v>
      </c>
      <c r="H54" s="46" t="s">
        <v>251</v>
      </c>
    </row>
    <row r="55" spans="1:8">
      <c r="A55" s="38" t="s">
        <v>486</v>
      </c>
      <c r="B55" s="54" t="s">
        <v>153</v>
      </c>
      <c r="C55" s="22" t="s">
        <v>164</v>
      </c>
      <c r="D55" s="43">
        <v>43648</v>
      </c>
      <c r="E55" s="46" t="s">
        <v>74</v>
      </c>
      <c r="F55" s="46" t="s">
        <v>144</v>
      </c>
      <c r="G55" s="46">
        <v>2</v>
      </c>
      <c r="H55" s="46" t="s">
        <v>251</v>
      </c>
    </row>
    <row r="56" spans="1:8">
      <c r="A56" s="38" t="s">
        <v>487</v>
      </c>
      <c r="B56" s="54" t="s">
        <v>154</v>
      </c>
      <c r="C56" s="22" t="s">
        <v>164</v>
      </c>
      <c r="D56" s="36">
        <v>41092</v>
      </c>
      <c r="E56" s="46" t="s">
        <v>74</v>
      </c>
      <c r="F56" s="46" t="s">
        <v>144</v>
      </c>
      <c r="G56" s="46">
        <v>9</v>
      </c>
      <c r="H56" s="46" t="s">
        <v>251</v>
      </c>
    </row>
    <row r="57" spans="1:8">
      <c r="A57" s="38" t="s">
        <v>488</v>
      </c>
      <c r="B57" s="54" t="s">
        <v>155</v>
      </c>
      <c r="C57" s="22" t="s">
        <v>164</v>
      </c>
      <c r="D57" s="26">
        <v>42230</v>
      </c>
      <c r="E57" s="46" t="s">
        <v>74</v>
      </c>
      <c r="F57" s="46" t="s">
        <v>144</v>
      </c>
      <c r="G57" s="46">
        <v>6</v>
      </c>
      <c r="H57" s="46" t="s">
        <v>251</v>
      </c>
    </row>
    <row r="58" spans="1:8">
      <c r="A58" s="17" t="s">
        <v>189</v>
      </c>
      <c r="B58" s="21" t="s">
        <v>190</v>
      </c>
      <c r="C58" s="50" t="s">
        <v>428</v>
      </c>
      <c r="D58" s="16">
        <v>43313</v>
      </c>
      <c r="E58" s="21" t="s">
        <v>74</v>
      </c>
      <c r="F58" s="21" t="s">
        <v>425</v>
      </c>
      <c r="G58" s="21">
        <v>3</v>
      </c>
      <c r="H58" s="21" t="s">
        <v>251</v>
      </c>
    </row>
    <row r="59" spans="1:8" ht="13.5" customHeight="1">
      <c r="A59" s="18" t="s">
        <v>157</v>
      </c>
      <c r="B59" s="21" t="s">
        <v>158</v>
      </c>
      <c r="C59" s="49" t="s">
        <v>427</v>
      </c>
      <c r="D59" s="35">
        <v>40725</v>
      </c>
      <c r="E59" s="21" t="s">
        <v>74</v>
      </c>
      <c r="F59" s="21" t="s">
        <v>425</v>
      </c>
      <c r="G59" s="21">
        <v>10</v>
      </c>
      <c r="H59" s="21" t="s">
        <v>251</v>
      </c>
    </row>
    <row r="60" spans="1:8">
      <c r="A60" s="20" t="s">
        <v>194</v>
      </c>
      <c r="B60" s="52" t="s">
        <v>195</v>
      </c>
      <c r="C60" s="50" t="s">
        <v>128</v>
      </c>
      <c r="D60" s="16">
        <v>42891</v>
      </c>
      <c r="E60" s="21" t="s">
        <v>74</v>
      </c>
      <c r="F60" s="21" t="s">
        <v>425</v>
      </c>
      <c r="G60" s="21">
        <v>4</v>
      </c>
      <c r="H60" s="21" t="s">
        <v>251</v>
      </c>
    </row>
    <row r="61" spans="1:8">
      <c r="A61" s="15" t="s">
        <v>429</v>
      </c>
      <c r="B61" s="49" t="s">
        <v>191</v>
      </c>
      <c r="C61" s="52" t="s">
        <v>159</v>
      </c>
      <c r="D61" s="13">
        <v>43255</v>
      </c>
      <c r="E61" s="21" t="s">
        <v>74</v>
      </c>
      <c r="F61" s="21" t="s">
        <v>425</v>
      </c>
      <c r="G61" s="21">
        <v>3</v>
      </c>
      <c r="H61" s="21" t="s">
        <v>251</v>
      </c>
    </row>
    <row r="62" spans="1:8">
      <c r="A62" s="15" t="s">
        <v>430</v>
      </c>
      <c r="B62" s="49" t="s">
        <v>197</v>
      </c>
      <c r="C62" s="52" t="s">
        <v>159</v>
      </c>
      <c r="D62" s="13">
        <v>43617</v>
      </c>
      <c r="E62" s="21" t="s">
        <v>74</v>
      </c>
      <c r="F62" s="21" t="s">
        <v>425</v>
      </c>
      <c r="G62" s="21">
        <v>2</v>
      </c>
      <c r="H62" s="21" t="s">
        <v>251</v>
      </c>
    </row>
    <row r="63" spans="1:8">
      <c r="A63" s="15" t="s">
        <v>431</v>
      </c>
      <c r="B63" s="49" t="s">
        <v>196</v>
      </c>
      <c r="C63" s="52" t="s">
        <v>159</v>
      </c>
      <c r="D63" s="13">
        <v>43626</v>
      </c>
      <c r="E63" s="21" t="s">
        <v>74</v>
      </c>
      <c r="F63" s="21" t="s">
        <v>425</v>
      </c>
      <c r="G63" s="21">
        <v>2</v>
      </c>
      <c r="H63" s="21" t="s">
        <v>251</v>
      </c>
    </row>
    <row r="64" spans="1:8">
      <c r="A64" s="15" t="s">
        <v>183</v>
      </c>
      <c r="B64" s="21" t="s">
        <v>184</v>
      </c>
      <c r="C64" s="52" t="s">
        <v>164</v>
      </c>
      <c r="D64" s="16">
        <v>42435</v>
      </c>
      <c r="E64" s="21" t="s">
        <v>74</v>
      </c>
      <c r="F64" s="21" t="s">
        <v>425</v>
      </c>
      <c r="G64" s="21">
        <v>5</v>
      </c>
      <c r="H64" s="21" t="s">
        <v>251</v>
      </c>
    </row>
    <row r="65" spans="1:8">
      <c r="A65" s="18" t="s">
        <v>160</v>
      </c>
      <c r="B65" s="21" t="s">
        <v>161</v>
      </c>
      <c r="C65" s="52" t="s">
        <v>159</v>
      </c>
      <c r="D65" s="35">
        <v>40708</v>
      </c>
      <c r="E65" s="21" t="s">
        <v>74</v>
      </c>
      <c r="F65" s="21" t="s">
        <v>425</v>
      </c>
      <c r="G65" s="21">
        <v>10</v>
      </c>
      <c r="H65" s="21" t="s">
        <v>251</v>
      </c>
    </row>
    <row r="66" spans="1:8">
      <c r="A66" s="12" t="s">
        <v>165</v>
      </c>
      <c r="B66" s="49" t="s">
        <v>166</v>
      </c>
      <c r="C66" s="51" t="s">
        <v>164</v>
      </c>
      <c r="D66" s="34">
        <v>41645</v>
      </c>
      <c r="E66" s="21" t="s">
        <v>74</v>
      </c>
      <c r="F66" s="21" t="s">
        <v>425</v>
      </c>
      <c r="G66" s="21">
        <v>7</v>
      </c>
      <c r="H66" s="21" t="s">
        <v>251</v>
      </c>
    </row>
    <row r="67" spans="1:8">
      <c r="A67" s="18" t="s">
        <v>168</v>
      </c>
      <c r="B67" s="21" t="s">
        <v>169</v>
      </c>
      <c r="C67" s="52" t="s">
        <v>164</v>
      </c>
      <c r="D67" s="26">
        <v>41426</v>
      </c>
      <c r="E67" s="21" t="s">
        <v>74</v>
      </c>
      <c r="F67" s="21" t="s">
        <v>425</v>
      </c>
      <c r="G67" s="21">
        <v>8</v>
      </c>
      <c r="H67" s="21" t="s">
        <v>251</v>
      </c>
    </row>
    <row r="68" spans="1:8">
      <c r="A68" s="18" t="s">
        <v>172</v>
      </c>
      <c r="B68" s="21" t="s">
        <v>173</v>
      </c>
      <c r="C68" s="52" t="s">
        <v>164</v>
      </c>
      <c r="D68" s="35">
        <v>42359</v>
      </c>
      <c r="E68" s="21" t="s">
        <v>74</v>
      </c>
      <c r="F68" s="21" t="s">
        <v>425</v>
      </c>
      <c r="G68" s="21">
        <v>6</v>
      </c>
      <c r="H68" s="21" t="s">
        <v>251</v>
      </c>
    </row>
    <row r="69" spans="1:8">
      <c r="A69" s="18" t="s">
        <v>162</v>
      </c>
      <c r="B69" s="21" t="s">
        <v>163</v>
      </c>
      <c r="C69" s="52" t="s">
        <v>164</v>
      </c>
      <c r="D69" s="35">
        <v>42389</v>
      </c>
      <c r="E69" s="21" t="s">
        <v>74</v>
      </c>
      <c r="F69" s="21" t="s">
        <v>425</v>
      </c>
      <c r="G69" s="21">
        <v>5</v>
      </c>
      <c r="H69" s="21" t="s">
        <v>251</v>
      </c>
    </row>
    <row r="70" spans="1:8">
      <c r="A70" s="18" t="s">
        <v>176</v>
      </c>
      <c r="B70" s="21" t="s">
        <v>177</v>
      </c>
      <c r="C70" s="52" t="s">
        <v>164</v>
      </c>
      <c r="D70" s="26">
        <v>42230</v>
      </c>
      <c r="E70" s="21" t="s">
        <v>74</v>
      </c>
      <c r="F70" s="21" t="s">
        <v>425</v>
      </c>
      <c r="G70" s="28">
        <v>6</v>
      </c>
      <c r="H70" s="28" t="s">
        <v>251</v>
      </c>
    </row>
    <row r="71" spans="1:8">
      <c r="A71" s="18" t="s">
        <v>185</v>
      </c>
      <c r="B71" s="21" t="s">
        <v>186</v>
      </c>
      <c r="C71" s="52" t="s">
        <v>164</v>
      </c>
      <c r="D71" s="35">
        <v>43092</v>
      </c>
      <c r="E71" s="21" t="s">
        <v>74</v>
      </c>
      <c r="F71" s="21" t="s">
        <v>425</v>
      </c>
      <c r="G71" s="21">
        <v>4</v>
      </c>
      <c r="H71" s="21" t="s">
        <v>251</v>
      </c>
    </row>
    <row r="72" spans="1:8">
      <c r="A72" s="18" t="s">
        <v>187</v>
      </c>
      <c r="B72" s="21" t="s">
        <v>188</v>
      </c>
      <c r="C72" s="52" t="s">
        <v>164</v>
      </c>
      <c r="D72" s="35">
        <v>43092</v>
      </c>
      <c r="E72" s="21" t="s">
        <v>74</v>
      </c>
      <c r="F72" s="21" t="s">
        <v>425</v>
      </c>
      <c r="G72" s="21">
        <v>4</v>
      </c>
      <c r="H72" s="21" t="s">
        <v>251</v>
      </c>
    </row>
    <row r="73" spans="1:8">
      <c r="A73" s="18" t="s">
        <v>178</v>
      </c>
      <c r="B73" s="21" t="s">
        <v>179</v>
      </c>
      <c r="C73" s="52" t="s">
        <v>164</v>
      </c>
      <c r="D73" s="35">
        <v>42725</v>
      </c>
      <c r="E73" s="21" t="s">
        <v>74</v>
      </c>
      <c r="F73" s="21" t="s">
        <v>425</v>
      </c>
      <c r="G73" s="21">
        <v>5</v>
      </c>
      <c r="H73" s="21" t="s">
        <v>251</v>
      </c>
    </row>
    <row r="74" spans="1:8">
      <c r="A74" s="20" t="s">
        <v>170</v>
      </c>
      <c r="B74" s="53" t="s">
        <v>171</v>
      </c>
      <c r="C74" s="50" t="s">
        <v>164</v>
      </c>
      <c r="D74" s="16">
        <v>42230</v>
      </c>
      <c r="E74" s="21" t="s">
        <v>74</v>
      </c>
      <c r="F74" s="21" t="s">
        <v>425</v>
      </c>
      <c r="G74" s="21">
        <v>6</v>
      </c>
      <c r="H74" s="21" t="s">
        <v>251</v>
      </c>
    </row>
    <row r="75" spans="1:8">
      <c r="A75" s="20" t="s">
        <v>198</v>
      </c>
      <c r="B75" s="52" t="s">
        <v>182</v>
      </c>
      <c r="C75" s="50" t="s">
        <v>164</v>
      </c>
      <c r="D75" s="19">
        <v>42725</v>
      </c>
      <c r="E75" s="21" t="s">
        <v>74</v>
      </c>
      <c r="F75" s="21" t="s">
        <v>425</v>
      </c>
      <c r="G75" s="21">
        <v>5</v>
      </c>
      <c r="H75" s="21" t="s">
        <v>251</v>
      </c>
    </row>
    <row r="76" spans="1:8">
      <c r="A76" s="18" t="s">
        <v>192</v>
      </c>
      <c r="B76" s="52" t="s">
        <v>193</v>
      </c>
      <c r="C76" s="50" t="s">
        <v>164</v>
      </c>
      <c r="D76" s="16">
        <v>42230</v>
      </c>
      <c r="E76" s="21" t="s">
        <v>74</v>
      </c>
      <c r="F76" s="21" t="s">
        <v>425</v>
      </c>
      <c r="G76" s="21">
        <v>6</v>
      </c>
      <c r="H76" s="21" t="s">
        <v>251</v>
      </c>
    </row>
    <row r="77" spans="1:8">
      <c r="A77" s="18" t="s">
        <v>199</v>
      </c>
      <c r="B77" s="21" t="s">
        <v>200</v>
      </c>
      <c r="C77" s="50" t="s">
        <v>164</v>
      </c>
      <c r="D77" s="36">
        <v>43264</v>
      </c>
      <c r="E77" s="21" t="s">
        <v>74</v>
      </c>
      <c r="F77" s="21" t="s">
        <v>425</v>
      </c>
      <c r="G77" s="21">
        <v>3</v>
      </c>
      <c r="H77" s="21" t="s">
        <v>251</v>
      </c>
    </row>
    <row r="78" spans="1:8">
      <c r="A78" s="15" t="s">
        <v>201</v>
      </c>
      <c r="B78" s="21" t="s">
        <v>167</v>
      </c>
      <c r="C78" s="50" t="s">
        <v>164</v>
      </c>
      <c r="D78" s="16">
        <v>43619</v>
      </c>
      <c r="E78" s="21" t="s">
        <v>74</v>
      </c>
      <c r="F78" s="21" t="s">
        <v>425</v>
      </c>
      <c r="G78" s="21">
        <v>2</v>
      </c>
      <c r="H78" s="21" t="s">
        <v>251</v>
      </c>
    </row>
    <row r="79" spans="1:8">
      <c r="A79" s="18" t="s">
        <v>180</v>
      </c>
      <c r="B79" s="21" t="s">
        <v>181</v>
      </c>
      <c r="C79" s="52" t="s">
        <v>164</v>
      </c>
      <c r="D79" s="35">
        <v>42725</v>
      </c>
      <c r="E79" s="21" t="s">
        <v>74</v>
      </c>
      <c r="F79" s="21" t="s">
        <v>425</v>
      </c>
      <c r="G79" s="21">
        <v>5</v>
      </c>
      <c r="H79" s="21" t="s">
        <v>251</v>
      </c>
    </row>
    <row r="80" spans="1:8">
      <c r="A80" s="15" t="s">
        <v>174</v>
      </c>
      <c r="B80" s="49" t="s">
        <v>175</v>
      </c>
      <c r="C80" s="52" t="s">
        <v>164</v>
      </c>
      <c r="D80" s="26">
        <v>41799</v>
      </c>
      <c r="E80" s="21" t="s">
        <v>74</v>
      </c>
      <c r="F80" s="21" t="s">
        <v>425</v>
      </c>
      <c r="G80" s="28">
        <v>7</v>
      </c>
      <c r="H80" s="28" t="s">
        <v>251</v>
      </c>
    </row>
    <row r="81" spans="1:8">
      <c r="A81" s="2" t="s">
        <v>202</v>
      </c>
      <c r="B81" s="21" t="s">
        <v>203</v>
      </c>
      <c r="C81" s="52" t="s">
        <v>164</v>
      </c>
      <c r="D81" s="26">
        <v>42230</v>
      </c>
      <c r="E81" s="21" t="s">
        <v>74</v>
      </c>
      <c r="F81" s="21" t="s">
        <v>425</v>
      </c>
      <c r="G81" s="21">
        <v>6</v>
      </c>
      <c r="H81" s="21" t="s">
        <v>251</v>
      </c>
    </row>
    <row r="82" spans="1:8">
      <c r="A82" s="2" t="s">
        <v>204</v>
      </c>
      <c r="B82" s="21" t="s">
        <v>205</v>
      </c>
      <c r="C82" s="52" t="s">
        <v>164</v>
      </c>
      <c r="D82" s="13">
        <v>43631</v>
      </c>
      <c r="E82" s="21" t="s">
        <v>74</v>
      </c>
      <c r="F82" s="21" t="s">
        <v>425</v>
      </c>
      <c r="G82" s="21">
        <v>2</v>
      </c>
      <c r="H82" s="21" t="s">
        <v>251</v>
      </c>
    </row>
    <row r="83" spans="1:8">
      <c r="A83" s="2" t="s">
        <v>206</v>
      </c>
      <c r="B83" s="21" t="s">
        <v>207</v>
      </c>
      <c r="C83" s="52" t="s">
        <v>164</v>
      </c>
      <c r="D83" s="26">
        <v>43717</v>
      </c>
      <c r="E83" s="21" t="s">
        <v>74</v>
      </c>
      <c r="F83" s="21" t="s">
        <v>425</v>
      </c>
      <c r="G83" s="21">
        <v>2</v>
      </c>
      <c r="H83" s="21" t="s">
        <v>251</v>
      </c>
    </row>
    <row r="84" spans="1:8">
      <c r="A84" s="40" t="s">
        <v>215</v>
      </c>
      <c r="B84" s="46" t="s">
        <v>216</v>
      </c>
      <c r="C84" s="46" t="s">
        <v>128</v>
      </c>
      <c r="D84" s="41">
        <v>40360</v>
      </c>
      <c r="E84" s="46" t="s">
        <v>74</v>
      </c>
      <c r="F84" s="46" t="s">
        <v>250</v>
      </c>
      <c r="G84" s="46">
        <v>11</v>
      </c>
      <c r="H84" s="46" t="s">
        <v>251</v>
      </c>
    </row>
    <row r="85" spans="1:8">
      <c r="A85" s="40" t="s">
        <v>209</v>
      </c>
      <c r="B85" s="46" t="s">
        <v>210</v>
      </c>
      <c r="C85" s="46" t="s">
        <v>128</v>
      </c>
      <c r="D85" s="43">
        <v>42256</v>
      </c>
      <c r="E85" s="46" t="s">
        <v>74</v>
      </c>
      <c r="F85" s="46" t="s">
        <v>250</v>
      </c>
      <c r="G85" s="46">
        <v>6</v>
      </c>
      <c r="H85" s="46" t="s">
        <v>251</v>
      </c>
    </row>
    <row r="86" spans="1:8" ht="14.25" customHeight="1">
      <c r="A86" s="40" t="s">
        <v>227</v>
      </c>
      <c r="B86" s="46" t="s">
        <v>228</v>
      </c>
      <c r="C86" s="46" t="s">
        <v>128</v>
      </c>
      <c r="D86" s="41">
        <v>42230</v>
      </c>
      <c r="E86" s="46" t="s">
        <v>74</v>
      </c>
      <c r="F86" s="46" t="s">
        <v>250</v>
      </c>
      <c r="G86" s="46">
        <v>6</v>
      </c>
      <c r="H86" s="46" t="s">
        <v>251</v>
      </c>
    </row>
    <row r="87" spans="1:8">
      <c r="A87" s="44" t="s">
        <v>265</v>
      </c>
      <c r="B87" s="54" t="s">
        <v>266</v>
      </c>
      <c r="C87" s="46" t="s">
        <v>128</v>
      </c>
      <c r="D87" s="43">
        <v>43983</v>
      </c>
      <c r="E87" s="46" t="s">
        <v>74</v>
      </c>
      <c r="F87" s="46" t="s">
        <v>250</v>
      </c>
      <c r="G87" s="46">
        <v>1</v>
      </c>
      <c r="H87" s="46" t="s">
        <v>251</v>
      </c>
    </row>
    <row r="88" spans="1:8">
      <c r="A88" s="40" t="s">
        <v>241</v>
      </c>
      <c r="B88" s="46" t="s">
        <v>242</v>
      </c>
      <c r="C88" s="46" t="s">
        <v>446</v>
      </c>
      <c r="D88" s="41">
        <v>42758</v>
      </c>
      <c r="E88" s="46" t="s">
        <v>74</v>
      </c>
      <c r="F88" s="46" t="s">
        <v>250</v>
      </c>
      <c r="G88" s="46">
        <v>4</v>
      </c>
      <c r="H88" s="46" t="s">
        <v>251</v>
      </c>
    </row>
    <row r="89" spans="1:8">
      <c r="A89" s="44" t="s">
        <v>269</v>
      </c>
      <c r="B89" s="54" t="s">
        <v>270</v>
      </c>
      <c r="C89" s="46" t="s">
        <v>159</v>
      </c>
      <c r="D89" s="43">
        <v>44004</v>
      </c>
      <c r="E89" s="46" t="s">
        <v>74</v>
      </c>
      <c r="F89" s="46" t="s">
        <v>250</v>
      </c>
      <c r="G89" s="46">
        <v>1</v>
      </c>
      <c r="H89" s="46" t="s">
        <v>251</v>
      </c>
    </row>
    <row r="90" spans="1:8">
      <c r="A90" s="40" t="s">
        <v>257</v>
      </c>
      <c r="B90" s="54" t="s">
        <v>258</v>
      </c>
      <c r="C90" s="46" t="s">
        <v>159</v>
      </c>
      <c r="D90" s="43">
        <v>43617</v>
      </c>
      <c r="E90" s="46" t="s">
        <v>74</v>
      </c>
      <c r="F90" s="46" t="s">
        <v>250</v>
      </c>
      <c r="G90" s="46">
        <v>2</v>
      </c>
      <c r="H90" s="46" t="s">
        <v>251</v>
      </c>
    </row>
    <row r="91" spans="1:8">
      <c r="A91" s="40" t="s">
        <v>440</v>
      </c>
      <c r="B91" s="46" t="s">
        <v>225</v>
      </c>
      <c r="C91" s="46" t="s">
        <v>159</v>
      </c>
      <c r="D91" s="41">
        <v>40712</v>
      </c>
      <c r="E91" s="46" t="s">
        <v>74</v>
      </c>
      <c r="F91" s="46" t="s">
        <v>250</v>
      </c>
      <c r="G91" s="46">
        <v>10</v>
      </c>
      <c r="H91" s="46" t="s">
        <v>251</v>
      </c>
    </row>
    <row r="92" spans="1:8">
      <c r="A92" s="40" t="s">
        <v>213</v>
      </c>
      <c r="B92" s="54" t="s">
        <v>214</v>
      </c>
      <c r="C92" s="46" t="s">
        <v>159</v>
      </c>
      <c r="D92" s="37">
        <v>41456</v>
      </c>
      <c r="E92" s="46" t="s">
        <v>74</v>
      </c>
      <c r="F92" s="46" t="s">
        <v>250</v>
      </c>
      <c r="G92" s="46">
        <v>8</v>
      </c>
      <c r="H92" s="46" t="s">
        <v>251</v>
      </c>
    </row>
    <row r="93" spans="1:8">
      <c r="A93" s="40" t="s">
        <v>233</v>
      </c>
      <c r="B93" s="46" t="s">
        <v>208</v>
      </c>
      <c r="C93" s="46" t="s">
        <v>159</v>
      </c>
      <c r="D93" s="41">
        <v>41456</v>
      </c>
      <c r="E93" s="46" t="s">
        <v>74</v>
      </c>
      <c r="F93" s="46" t="s">
        <v>250</v>
      </c>
      <c r="G93" s="46">
        <v>8</v>
      </c>
      <c r="H93" s="46" t="s">
        <v>251</v>
      </c>
    </row>
    <row r="94" spans="1:8">
      <c r="A94" s="40" t="s">
        <v>237</v>
      </c>
      <c r="B94" s="46" t="s">
        <v>220</v>
      </c>
      <c r="C94" s="46" t="s">
        <v>159</v>
      </c>
      <c r="D94" s="37">
        <v>41100</v>
      </c>
      <c r="E94" s="46" t="s">
        <v>74</v>
      </c>
      <c r="F94" s="46" t="s">
        <v>250</v>
      </c>
      <c r="G94" s="46">
        <v>9</v>
      </c>
      <c r="H94" s="46" t="s">
        <v>251</v>
      </c>
    </row>
    <row r="95" spans="1:8">
      <c r="A95" s="40" t="s">
        <v>439</v>
      </c>
      <c r="B95" s="46" t="s">
        <v>224</v>
      </c>
      <c r="C95" s="46" t="s">
        <v>159</v>
      </c>
      <c r="D95" s="41">
        <v>40360</v>
      </c>
      <c r="E95" s="46" t="s">
        <v>74</v>
      </c>
      <c r="F95" s="46" t="s">
        <v>250</v>
      </c>
      <c r="G95" s="46">
        <v>11</v>
      </c>
      <c r="H95" s="46" t="s">
        <v>251</v>
      </c>
    </row>
    <row r="96" spans="1:8">
      <c r="A96" s="40" t="s">
        <v>236</v>
      </c>
      <c r="B96" s="46" t="s">
        <v>219</v>
      </c>
      <c r="C96" s="46" t="s">
        <v>159</v>
      </c>
      <c r="D96" s="37">
        <v>41100</v>
      </c>
      <c r="E96" s="46" t="s">
        <v>74</v>
      </c>
      <c r="F96" s="46" t="s">
        <v>250</v>
      </c>
      <c r="G96" s="46">
        <v>9</v>
      </c>
      <c r="H96" s="46" t="s">
        <v>251</v>
      </c>
    </row>
    <row r="97" spans="1:8">
      <c r="A97" s="40" t="s">
        <v>234</v>
      </c>
      <c r="B97" s="46" t="s">
        <v>211</v>
      </c>
      <c r="C97" s="46" t="s">
        <v>159</v>
      </c>
      <c r="D97" s="37">
        <v>41100</v>
      </c>
      <c r="E97" s="46" t="s">
        <v>74</v>
      </c>
      <c r="F97" s="46" t="s">
        <v>250</v>
      </c>
      <c r="G97" s="46">
        <v>9</v>
      </c>
      <c r="H97" s="46" t="s">
        <v>251</v>
      </c>
    </row>
    <row r="98" spans="1:8">
      <c r="A98" s="40" t="s">
        <v>239</v>
      </c>
      <c r="B98" s="46" t="s">
        <v>222</v>
      </c>
      <c r="C98" s="46" t="s">
        <v>159</v>
      </c>
      <c r="D98" s="43">
        <v>41799</v>
      </c>
      <c r="E98" s="46" t="s">
        <v>74</v>
      </c>
      <c r="F98" s="46" t="s">
        <v>250</v>
      </c>
      <c r="G98" s="46">
        <v>7</v>
      </c>
      <c r="H98" s="46" t="s">
        <v>251</v>
      </c>
    </row>
    <row r="99" spans="1:8">
      <c r="A99" s="40" t="s">
        <v>445</v>
      </c>
      <c r="B99" s="22" t="s">
        <v>245</v>
      </c>
      <c r="C99" s="46" t="s">
        <v>164</v>
      </c>
      <c r="D99" s="41">
        <v>41799</v>
      </c>
      <c r="E99" s="46" t="s">
        <v>74</v>
      </c>
      <c r="F99" s="46" t="s">
        <v>250</v>
      </c>
      <c r="G99" s="46">
        <v>7</v>
      </c>
      <c r="H99" s="46" t="s">
        <v>251</v>
      </c>
    </row>
    <row r="100" spans="1:8">
      <c r="A100" s="40" t="s">
        <v>443</v>
      </c>
      <c r="B100" s="46" t="s">
        <v>230</v>
      </c>
      <c r="C100" s="46" t="s">
        <v>164</v>
      </c>
      <c r="D100" s="41">
        <v>42256</v>
      </c>
      <c r="E100" s="46" t="s">
        <v>74</v>
      </c>
      <c r="F100" s="46" t="s">
        <v>250</v>
      </c>
      <c r="G100" s="46">
        <v>6</v>
      </c>
      <c r="H100" s="46" t="s">
        <v>251</v>
      </c>
    </row>
    <row r="101" spans="1:8">
      <c r="A101" s="40" t="s">
        <v>235</v>
      </c>
      <c r="B101" s="46" t="s">
        <v>212</v>
      </c>
      <c r="C101" s="46" t="s">
        <v>164</v>
      </c>
      <c r="D101" s="26">
        <v>42230</v>
      </c>
      <c r="E101" s="46" t="s">
        <v>74</v>
      </c>
      <c r="F101" s="46" t="s">
        <v>250</v>
      </c>
      <c r="G101" s="46">
        <v>6</v>
      </c>
      <c r="H101" s="46" t="s">
        <v>251</v>
      </c>
    </row>
    <row r="102" spans="1:8">
      <c r="A102" s="40" t="s">
        <v>217</v>
      </c>
      <c r="B102" s="54" t="s">
        <v>218</v>
      </c>
      <c r="C102" s="46" t="s">
        <v>164</v>
      </c>
      <c r="D102" s="41">
        <v>41803</v>
      </c>
      <c r="E102" s="46" t="s">
        <v>74</v>
      </c>
      <c r="F102" s="46" t="s">
        <v>250</v>
      </c>
      <c r="G102" s="46">
        <v>7</v>
      </c>
      <c r="H102" s="46" t="s">
        <v>251</v>
      </c>
    </row>
    <row r="103" spans="1:8">
      <c r="A103" s="40" t="s">
        <v>238</v>
      </c>
      <c r="B103" s="46" t="s">
        <v>221</v>
      </c>
      <c r="C103" s="46" t="s">
        <v>164</v>
      </c>
      <c r="D103" s="37">
        <v>41085</v>
      </c>
      <c r="E103" s="46" t="s">
        <v>74</v>
      </c>
      <c r="F103" s="46" t="s">
        <v>250</v>
      </c>
      <c r="G103" s="46">
        <v>9</v>
      </c>
      <c r="H103" s="46" t="s">
        <v>251</v>
      </c>
    </row>
    <row r="104" spans="1:8">
      <c r="A104" s="40" t="s">
        <v>240</v>
      </c>
      <c r="B104" s="46" t="s">
        <v>223</v>
      </c>
      <c r="C104" s="46" t="s">
        <v>164</v>
      </c>
      <c r="D104" s="41">
        <v>42725</v>
      </c>
      <c r="E104" s="46" t="s">
        <v>74</v>
      </c>
      <c r="F104" s="46" t="s">
        <v>250</v>
      </c>
      <c r="G104" s="46">
        <v>5</v>
      </c>
      <c r="H104" s="46" t="s">
        <v>251</v>
      </c>
    </row>
    <row r="105" spans="1:8">
      <c r="A105" s="40" t="s">
        <v>441</v>
      </c>
      <c r="B105" s="46" t="s">
        <v>226</v>
      </c>
      <c r="C105" s="46" t="s">
        <v>164</v>
      </c>
      <c r="D105" s="41">
        <v>42725</v>
      </c>
      <c r="E105" s="46" t="s">
        <v>74</v>
      </c>
      <c r="F105" s="46" t="s">
        <v>250</v>
      </c>
      <c r="G105" s="46">
        <v>5</v>
      </c>
      <c r="H105" s="46" t="s">
        <v>251</v>
      </c>
    </row>
    <row r="106" spans="1:8">
      <c r="A106" s="40" t="s">
        <v>442</v>
      </c>
      <c r="B106" s="46" t="s">
        <v>229</v>
      </c>
      <c r="C106" s="46" t="s">
        <v>164</v>
      </c>
      <c r="D106" s="41">
        <v>41803</v>
      </c>
      <c r="E106" s="46" t="s">
        <v>74</v>
      </c>
      <c r="F106" s="46" t="s">
        <v>250</v>
      </c>
      <c r="G106" s="46">
        <v>7</v>
      </c>
      <c r="H106" s="46" t="s">
        <v>251</v>
      </c>
    </row>
    <row r="107" spans="1:8">
      <c r="A107" s="40" t="s">
        <v>444</v>
      </c>
      <c r="B107" s="46" t="s">
        <v>231</v>
      </c>
      <c r="C107" s="46" t="s">
        <v>164</v>
      </c>
      <c r="D107" s="43">
        <v>42725</v>
      </c>
      <c r="E107" s="46" t="s">
        <v>74</v>
      </c>
      <c r="F107" s="46" t="s">
        <v>250</v>
      </c>
      <c r="G107" s="46">
        <v>5</v>
      </c>
      <c r="H107" s="46" t="s">
        <v>251</v>
      </c>
    </row>
    <row r="108" spans="1:8" ht="14.25" customHeight="1">
      <c r="A108" s="40" t="s">
        <v>447</v>
      </c>
      <c r="B108" s="46" t="s">
        <v>243</v>
      </c>
      <c r="C108" s="46" t="s">
        <v>164</v>
      </c>
      <c r="D108" s="41">
        <v>42725</v>
      </c>
      <c r="E108" s="46" t="s">
        <v>74</v>
      </c>
      <c r="F108" s="46" t="s">
        <v>250</v>
      </c>
      <c r="G108" s="46">
        <v>5</v>
      </c>
      <c r="H108" s="46" t="s">
        <v>251</v>
      </c>
    </row>
    <row r="109" spans="1:8">
      <c r="A109" s="40" t="s">
        <v>448</v>
      </c>
      <c r="B109" s="46" t="s">
        <v>244</v>
      </c>
      <c r="C109" s="46" t="s">
        <v>164</v>
      </c>
      <c r="D109" s="41">
        <v>42712</v>
      </c>
      <c r="E109" s="46" t="s">
        <v>74</v>
      </c>
      <c r="F109" s="46" t="s">
        <v>250</v>
      </c>
      <c r="G109" s="46">
        <v>5</v>
      </c>
      <c r="H109" s="46" t="s">
        <v>251</v>
      </c>
    </row>
    <row r="110" spans="1:8">
      <c r="A110" s="40" t="s">
        <v>253</v>
      </c>
      <c r="B110" s="46" t="s">
        <v>254</v>
      </c>
      <c r="C110" s="46" t="s">
        <v>164</v>
      </c>
      <c r="D110" s="43">
        <v>43618</v>
      </c>
      <c r="E110" s="46" t="s">
        <v>74</v>
      </c>
      <c r="F110" s="46" t="s">
        <v>250</v>
      </c>
      <c r="G110" s="46">
        <v>2</v>
      </c>
      <c r="H110" s="46" t="s">
        <v>251</v>
      </c>
    </row>
    <row r="111" spans="1:8">
      <c r="A111" s="40" t="s">
        <v>255</v>
      </c>
      <c r="B111" s="46" t="s">
        <v>256</v>
      </c>
      <c r="C111" s="46" t="s">
        <v>164</v>
      </c>
      <c r="D111" s="43">
        <v>43618</v>
      </c>
      <c r="E111" s="46" t="s">
        <v>74</v>
      </c>
      <c r="F111" s="46" t="s">
        <v>250</v>
      </c>
      <c r="G111" s="46">
        <v>2</v>
      </c>
      <c r="H111" s="46" t="s">
        <v>251</v>
      </c>
    </row>
    <row r="112" spans="1:8">
      <c r="A112" s="40" t="s">
        <v>246</v>
      </c>
      <c r="B112" s="54" t="s">
        <v>247</v>
      </c>
      <c r="C112" s="46" t="s">
        <v>164</v>
      </c>
      <c r="D112" s="43">
        <v>43070</v>
      </c>
      <c r="E112" s="46" t="s">
        <v>74</v>
      </c>
      <c r="F112" s="46" t="s">
        <v>250</v>
      </c>
      <c r="G112" s="46">
        <v>4</v>
      </c>
      <c r="H112" s="46" t="s">
        <v>251</v>
      </c>
    </row>
    <row r="113" spans="1:8">
      <c r="A113" s="40" t="s">
        <v>450</v>
      </c>
      <c r="B113" s="46" t="s">
        <v>248</v>
      </c>
      <c r="C113" s="46" t="s">
        <v>164</v>
      </c>
      <c r="D113" s="43">
        <v>43070</v>
      </c>
      <c r="E113" s="46" t="s">
        <v>74</v>
      </c>
      <c r="F113" s="46" t="s">
        <v>250</v>
      </c>
      <c r="G113" s="46">
        <v>4</v>
      </c>
      <c r="H113" s="46" t="s">
        <v>251</v>
      </c>
    </row>
    <row r="114" spans="1:8">
      <c r="A114" s="40" t="s">
        <v>449</v>
      </c>
      <c r="B114" s="46" t="s">
        <v>232</v>
      </c>
      <c r="C114" s="46" t="s">
        <v>164</v>
      </c>
      <c r="D114" s="43">
        <v>42192</v>
      </c>
      <c r="E114" s="46" t="s">
        <v>74</v>
      </c>
      <c r="F114" s="46" t="s">
        <v>250</v>
      </c>
      <c r="G114" s="46">
        <v>6</v>
      </c>
      <c r="H114" s="46" t="s">
        <v>251</v>
      </c>
    </row>
    <row r="115" spans="1:8">
      <c r="A115" s="40" t="s">
        <v>263</v>
      </c>
      <c r="B115" s="46" t="s">
        <v>264</v>
      </c>
      <c r="C115" s="46" t="s">
        <v>164</v>
      </c>
      <c r="D115" s="43">
        <v>43617</v>
      </c>
      <c r="E115" s="46" t="s">
        <v>74</v>
      </c>
      <c r="F115" s="46" t="s">
        <v>250</v>
      </c>
      <c r="G115" s="46">
        <v>2</v>
      </c>
      <c r="H115" s="46" t="s">
        <v>251</v>
      </c>
    </row>
    <row r="116" spans="1:8">
      <c r="A116" s="40" t="s">
        <v>451</v>
      </c>
      <c r="B116" s="46" t="s">
        <v>249</v>
      </c>
      <c r="C116" s="46" t="s">
        <v>164</v>
      </c>
      <c r="D116" s="41">
        <v>42725</v>
      </c>
      <c r="E116" s="46" t="s">
        <v>74</v>
      </c>
      <c r="F116" s="46" t="s">
        <v>250</v>
      </c>
      <c r="G116" s="46">
        <v>5</v>
      </c>
      <c r="H116" s="46" t="s">
        <v>251</v>
      </c>
    </row>
    <row r="117" spans="1:8">
      <c r="A117" s="40" t="s">
        <v>452</v>
      </c>
      <c r="B117" s="46" t="s">
        <v>252</v>
      </c>
      <c r="C117" s="46" t="s">
        <v>164</v>
      </c>
      <c r="D117" s="43">
        <v>43255</v>
      </c>
      <c r="E117" s="46" t="s">
        <v>74</v>
      </c>
      <c r="F117" s="46" t="s">
        <v>250</v>
      </c>
      <c r="G117" s="46">
        <v>3</v>
      </c>
      <c r="H117" s="46" t="s">
        <v>251</v>
      </c>
    </row>
    <row r="118" spans="1:8">
      <c r="A118" s="40" t="s">
        <v>259</v>
      </c>
      <c r="B118" s="46" t="s">
        <v>260</v>
      </c>
      <c r="C118" s="46" t="s">
        <v>164</v>
      </c>
      <c r="D118" s="43">
        <v>43617</v>
      </c>
      <c r="E118" s="46" t="s">
        <v>74</v>
      </c>
      <c r="F118" s="46" t="s">
        <v>250</v>
      </c>
      <c r="G118" s="46">
        <v>2</v>
      </c>
      <c r="H118" s="46" t="s">
        <v>251</v>
      </c>
    </row>
    <row r="119" spans="1:8">
      <c r="A119" s="40" t="s">
        <v>261</v>
      </c>
      <c r="B119" s="46" t="s">
        <v>262</v>
      </c>
      <c r="C119" s="46" t="s">
        <v>164</v>
      </c>
      <c r="D119" s="43">
        <v>43619</v>
      </c>
      <c r="E119" s="46" t="s">
        <v>74</v>
      </c>
      <c r="F119" s="46" t="s">
        <v>250</v>
      </c>
      <c r="G119" s="46">
        <v>2</v>
      </c>
      <c r="H119" s="46" t="s">
        <v>251</v>
      </c>
    </row>
    <row r="120" spans="1:8">
      <c r="A120" s="44" t="s">
        <v>267</v>
      </c>
      <c r="B120" s="54" t="s">
        <v>268</v>
      </c>
      <c r="C120" s="46" t="s">
        <v>164</v>
      </c>
      <c r="D120" s="43">
        <v>41456</v>
      </c>
      <c r="E120" s="46" t="s">
        <v>74</v>
      </c>
      <c r="F120" s="46" t="s">
        <v>250</v>
      </c>
      <c r="G120" s="46">
        <v>8</v>
      </c>
      <c r="H120" s="46" t="s">
        <v>251</v>
      </c>
    </row>
    <row r="121" spans="1:8">
      <c r="A121" s="44" t="s">
        <v>330</v>
      </c>
      <c r="B121" s="46" t="s">
        <v>331</v>
      </c>
      <c r="C121" s="46" t="s">
        <v>437</v>
      </c>
      <c r="D121" s="43">
        <v>43618</v>
      </c>
      <c r="E121" s="46" t="s">
        <v>74</v>
      </c>
      <c r="F121" s="28" t="s">
        <v>491</v>
      </c>
      <c r="G121" s="46">
        <v>2</v>
      </c>
      <c r="H121" s="46" t="s">
        <v>251</v>
      </c>
    </row>
    <row r="122" spans="1:8">
      <c r="A122" s="40" t="s">
        <v>313</v>
      </c>
      <c r="B122" s="46" t="s">
        <v>280</v>
      </c>
      <c r="C122" s="46" t="s">
        <v>437</v>
      </c>
      <c r="D122" s="41">
        <v>42036</v>
      </c>
      <c r="E122" s="46" t="s">
        <v>74</v>
      </c>
      <c r="F122" s="28" t="s">
        <v>491</v>
      </c>
      <c r="G122" s="46">
        <v>6</v>
      </c>
      <c r="H122" s="46" t="s">
        <v>251</v>
      </c>
    </row>
    <row r="123" spans="1:8">
      <c r="A123" s="39" t="s">
        <v>438</v>
      </c>
      <c r="B123" s="46" t="s">
        <v>279</v>
      </c>
      <c r="C123" s="46" t="s">
        <v>432</v>
      </c>
      <c r="D123" s="43">
        <v>41113</v>
      </c>
      <c r="E123" s="46" t="s">
        <v>74</v>
      </c>
      <c r="F123" s="28" t="s">
        <v>491</v>
      </c>
      <c r="G123" s="46">
        <v>9</v>
      </c>
      <c r="H123" s="46" t="s">
        <v>251</v>
      </c>
    </row>
    <row r="124" spans="1:8" ht="23.25">
      <c r="A124" s="40" t="s">
        <v>316</v>
      </c>
      <c r="B124" s="46" t="s">
        <v>285</v>
      </c>
      <c r="C124" s="46" t="s">
        <v>159</v>
      </c>
      <c r="D124" s="41">
        <v>40914</v>
      </c>
      <c r="E124" s="46" t="s">
        <v>74</v>
      </c>
      <c r="F124" s="28" t="s">
        <v>491</v>
      </c>
      <c r="G124" s="46">
        <v>9</v>
      </c>
      <c r="H124" s="46" t="s">
        <v>251</v>
      </c>
    </row>
    <row r="125" spans="1:8">
      <c r="A125" s="38" t="s">
        <v>435</v>
      </c>
      <c r="B125" s="22" t="s">
        <v>436</v>
      </c>
      <c r="C125" s="46" t="s">
        <v>159</v>
      </c>
      <c r="D125" s="41">
        <v>42747</v>
      </c>
      <c r="E125" s="46" t="s">
        <v>74</v>
      </c>
      <c r="F125" s="28" t="s">
        <v>491</v>
      </c>
      <c r="G125" s="46">
        <v>4</v>
      </c>
      <c r="H125" s="46" t="s">
        <v>251</v>
      </c>
    </row>
    <row r="126" spans="1:8">
      <c r="A126" s="44" t="s">
        <v>332</v>
      </c>
      <c r="B126" s="54" t="s">
        <v>325</v>
      </c>
      <c r="C126" s="46" t="s">
        <v>159</v>
      </c>
      <c r="D126" s="37">
        <v>42534</v>
      </c>
      <c r="E126" s="46" t="s">
        <v>74</v>
      </c>
      <c r="F126" s="28" t="s">
        <v>491</v>
      </c>
      <c r="G126" s="46">
        <v>5</v>
      </c>
      <c r="H126" s="46" t="s">
        <v>251</v>
      </c>
    </row>
    <row r="127" spans="1:8">
      <c r="A127" s="44" t="s">
        <v>499</v>
      </c>
      <c r="B127" s="54" t="s">
        <v>500</v>
      </c>
      <c r="C127" s="46" t="s">
        <v>159</v>
      </c>
      <c r="D127" s="43">
        <v>44026</v>
      </c>
      <c r="E127" s="46" t="s">
        <v>74</v>
      </c>
      <c r="F127" s="28" t="s">
        <v>491</v>
      </c>
      <c r="G127" s="46">
        <v>1</v>
      </c>
      <c r="H127" s="46" t="s">
        <v>251</v>
      </c>
    </row>
    <row r="128" spans="1:8">
      <c r="A128" s="15" t="s">
        <v>324</v>
      </c>
      <c r="B128" s="51" t="s">
        <v>281</v>
      </c>
      <c r="C128" s="21" t="s">
        <v>159</v>
      </c>
      <c r="D128" s="26">
        <v>39699</v>
      </c>
      <c r="E128" s="46" t="s">
        <v>74</v>
      </c>
      <c r="F128" s="28" t="s">
        <v>491</v>
      </c>
      <c r="G128" s="28">
        <v>13</v>
      </c>
      <c r="H128" s="28" t="s">
        <v>251</v>
      </c>
    </row>
    <row r="129" spans="1:8">
      <c r="A129" s="39" t="s">
        <v>497</v>
      </c>
      <c r="B129" s="46" t="s">
        <v>312</v>
      </c>
      <c r="C129" s="46" t="s">
        <v>159</v>
      </c>
      <c r="D129" s="37">
        <v>40360</v>
      </c>
      <c r="E129" s="46" t="s">
        <v>74</v>
      </c>
      <c r="F129" s="28" t="s">
        <v>491</v>
      </c>
      <c r="G129" s="46">
        <v>11</v>
      </c>
      <c r="H129" s="46" t="s">
        <v>251</v>
      </c>
    </row>
    <row r="130" spans="1:8">
      <c r="A130" s="39" t="s">
        <v>315</v>
      </c>
      <c r="B130" s="46" t="s">
        <v>284</v>
      </c>
      <c r="C130" s="46" t="s">
        <v>159</v>
      </c>
      <c r="D130" s="41">
        <v>40576</v>
      </c>
      <c r="E130" s="46" t="s">
        <v>74</v>
      </c>
      <c r="F130" s="28" t="s">
        <v>491</v>
      </c>
      <c r="G130" s="46">
        <v>10</v>
      </c>
      <c r="H130" s="46" t="s">
        <v>251</v>
      </c>
    </row>
    <row r="131" spans="1:8">
      <c r="A131" s="39" t="s">
        <v>308</v>
      </c>
      <c r="B131" s="54" t="s">
        <v>309</v>
      </c>
      <c r="C131" s="46" t="s">
        <v>159</v>
      </c>
      <c r="D131" s="43">
        <v>40914</v>
      </c>
      <c r="E131" s="46" t="s">
        <v>74</v>
      </c>
      <c r="F131" s="28" t="s">
        <v>491</v>
      </c>
      <c r="G131" s="46">
        <v>9</v>
      </c>
      <c r="H131" s="46" t="s">
        <v>251</v>
      </c>
    </row>
    <row r="132" spans="1:8">
      <c r="A132" s="39" t="s">
        <v>314</v>
      </c>
      <c r="B132" s="46" t="s">
        <v>282</v>
      </c>
      <c r="C132" s="46" t="s">
        <v>159</v>
      </c>
      <c r="D132" s="41">
        <v>41153</v>
      </c>
      <c r="E132" s="46" t="s">
        <v>74</v>
      </c>
      <c r="F132" s="28" t="s">
        <v>491</v>
      </c>
      <c r="G132" s="46">
        <v>9</v>
      </c>
      <c r="H132" s="46" t="s">
        <v>251</v>
      </c>
    </row>
    <row r="133" spans="1:8">
      <c r="A133" s="39" t="s">
        <v>317</v>
      </c>
      <c r="B133" s="46" t="s">
        <v>288</v>
      </c>
      <c r="C133" s="46" t="s">
        <v>159</v>
      </c>
      <c r="D133" s="43">
        <v>41258</v>
      </c>
      <c r="E133" s="46" t="s">
        <v>74</v>
      </c>
      <c r="F133" s="28" t="s">
        <v>491</v>
      </c>
      <c r="G133" s="46">
        <v>9</v>
      </c>
      <c r="H133" s="46" t="s">
        <v>251</v>
      </c>
    </row>
    <row r="134" spans="1:8">
      <c r="A134" s="39" t="s">
        <v>337</v>
      </c>
      <c r="B134" s="46" t="s">
        <v>298</v>
      </c>
      <c r="C134" s="46" t="s">
        <v>159</v>
      </c>
      <c r="D134" s="43">
        <v>41260</v>
      </c>
      <c r="E134" s="46" t="s">
        <v>74</v>
      </c>
      <c r="F134" s="28" t="s">
        <v>491</v>
      </c>
      <c r="G134" s="46">
        <v>9</v>
      </c>
      <c r="H134" s="46" t="s">
        <v>251</v>
      </c>
    </row>
    <row r="135" spans="1:8">
      <c r="A135" s="39" t="s">
        <v>275</v>
      </c>
      <c r="B135" s="54" t="s">
        <v>276</v>
      </c>
      <c r="C135" s="46" t="s">
        <v>159</v>
      </c>
      <c r="D135" s="43">
        <v>41435</v>
      </c>
      <c r="E135" s="46" t="s">
        <v>74</v>
      </c>
      <c r="F135" s="28" t="s">
        <v>491</v>
      </c>
      <c r="G135" s="46">
        <v>8</v>
      </c>
      <c r="H135" s="46" t="s">
        <v>251</v>
      </c>
    </row>
    <row r="136" spans="1:8" ht="13.5" customHeight="1">
      <c r="A136" s="40" t="s">
        <v>273</v>
      </c>
      <c r="B136" s="46" t="s">
        <v>274</v>
      </c>
      <c r="C136" s="46" t="s">
        <v>159</v>
      </c>
      <c r="D136" s="41">
        <v>41456</v>
      </c>
      <c r="E136" s="46" t="s">
        <v>74</v>
      </c>
      <c r="F136" s="28" t="s">
        <v>491</v>
      </c>
      <c r="G136" s="46">
        <v>8</v>
      </c>
      <c r="H136" s="46" t="s">
        <v>251</v>
      </c>
    </row>
    <row r="137" spans="1:8">
      <c r="A137" s="39" t="s">
        <v>434</v>
      </c>
      <c r="B137" s="46" t="s">
        <v>291</v>
      </c>
      <c r="C137" s="46" t="s">
        <v>159</v>
      </c>
      <c r="D137" s="41">
        <v>41456</v>
      </c>
      <c r="E137" s="46" t="s">
        <v>74</v>
      </c>
      <c r="F137" s="28" t="s">
        <v>491</v>
      </c>
      <c r="G137" s="46">
        <v>8</v>
      </c>
      <c r="H137" s="46" t="s">
        <v>251</v>
      </c>
    </row>
    <row r="138" spans="1:8">
      <c r="A138" s="44" t="s">
        <v>304</v>
      </c>
      <c r="B138" s="54" t="s">
        <v>305</v>
      </c>
      <c r="C138" s="46" t="s">
        <v>159</v>
      </c>
      <c r="D138" s="37">
        <v>41456</v>
      </c>
      <c r="E138" s="46" t="s">
        <v>74</v>
      </c>
      <c r="F138" s="28" t="s">
        <v>491</v>
      </c>
      <c r="G138" s="46">
        <v>8</v>
      </c>
      <c r="H138" s="46" t="s">
        <v>251</v>
      </c>
    </row>
    <row r="139" spans="1:8">
      <c r="A139" s="15" t="s">
        <v>277</v>
      </c>
      <c r="B139" s="21" t="s">
        <v>278</v>
      </c>
      <c r="C139" s="21" t="s">
        <v>164</v>
      </c>
      <c r="D139" s="26">
        <v>42230</v>
      </c>
      <c r="E139" s="46" t="s">
        <v>74</v>
      </c>
      <c r="F139" s="28" t="s">
        <v>491</v>
      </c>
      <c r="G139" s="28">
        <v>6</v>
      </c>
      <c r="H139" s="28" t="s">
        <v>251</v>
      </c>
    </row>
    <row r="140" spans="1:8">
      <c r="A140" s="42" t="s">
        <v>271</v>
      </c>
      <c r="B140" s="54" t="s">
        <v>272</v>
      </c>
      <c r="C140" s="46" t="s">
        <v>164</v>
      </c>
      <c r="D140" s="37">
        <v>41100</v>
      </c>
      <c r="E140" s="46" t="s">
        <v>74</v>
      </c>
      <c r="F140" s="28" t="s">
        <v>491</v>
      </c>
      <c r="G140" s="46">
        <v>9</v>
      </c>
      <c r="H140" s="46" t="s">
        <v>251</v>
      </c>
    </row>
    <row r="141" spans="1:8">
      <c r="A141" s="44" t="s">
        <v>495</v>
      </c>
      <c r="B141" s="46" t="s">
        <v>283</v>
      </c>
      <c r="C141" s="46" t="s">
        <v>159</v>
      </c>
      <c r="D141" s="43">
        <v>42230</v>
      </c>
      <c r="E141" s="46" t="s">
        <v>74</v>
      </c>
      <c r="F141" s="28" t="s">
        <v>491</v>
      </c>
      <c r="G141" s="46">
        <v>6</v>
      </c>
      <c r="H141" s="46" t="s">
        <v>251</v>
      </c>
    </row>
    <row r="142" spans="1:8">
      <c r="A142" s="44" t="s">
        <v>326</v>
      </c>
      <c r="B142" s="54" t="s">
        <v>327</v>
      </c>
      <c r="C142" s="46" t="s">
        <v>164</v>
      </c>
      <c r="D142" s="43">
        <v>43472</v>
      </c>
      <c r="E142" s="46" t="s">
        <v>74</v>
      </c>
      <c r="F142" s="28" t="s">
        <v>491</v>
      </c>
      <c r="G142" s="46">
        <v>2</v>
      </c>
      <c r="H142" s="46" t="s">
        <v>251</v>
      </c>
    </row>
    <row r="143" spans="1:8">
      <c r="A143" s="44" t="s">
        <v>286</v>
      </c>
      <c r="B143" s="46" t="s">
        <v>287</v>
      </c>
      <c r="C143" s="46" t="s">
        <v>164</v>
      </c>
      <c r="D143" s="43">
        <v>41803</v>
      </c>
      <c r="E143" s="46" t="s">
        <v>74</v>
      </c>
      <c r="F143" s="28" t="s">
        <v>491</v>
      </c>
      <c r="G143" s="46">
        <v>7</v>
      </c>
      <c r="H143" s="46" t="s">
        <v>251</v>
      </c>
    </row>
    <row r="144" spans="1:8">
      <c r="A144" s="44" t="s">
        <v>318</v>
      </c>
      <c r="B144" s="46" t="s">
        <v>319</v>
      </c>
      <c r="C144" s="46" t="s">
        <v>164</v>
      </c>
      <c r="D144" s="43">
        <v>42980</v>
      </c>
      <c r="E144" s="46" t="s">
        <v>74</v>
      </c>
      <c r="F144" s="28" t="s">
        <v>491</v>
      </c>
      <c r="G144" s="46">
        <v>4</v>
      </c>
      <c r="H144" s="46" t="s">
        <v>251</v>
      </c>
    </row>
    <row r="145" spans="1:8">
      <c r="A145" s="44" t="s">
        <v>333</v>
      </c>
      <c r="B145" s="46" t="s">
        <v>334</v>
      </c>
      <c r="C145" s="46" t="s">
        <v>164</v>
      </c>
      <c r="D145" s="37">
        <v>43486</v>
      </c>
      <c r="E145" s="46" t="s">
        <v>74</v>
      </c>
      <c r="F145" s="28" t="s">
        <v>491</v>
      </c>
      <c r="G145" s="46">
        <v>2</v>
      </c>
      <c r="H145" s="46" t="s">
        <v>251</v>
      </c>
    </row>
    <row r="146" spans="1:8">
      <c r="A146" s="44" t="s">
        <v>336</v>
      </c>
      <c r="B146" s="46" t="s">
        <v>320</v>
      </c>
      <c r="C146" s="46" t="s">
        <v>164</v>
      </c>
      <c r="D146" s="43">
        <v>42725</v>
      </c>
      <c r="E146" s="46" t="s">
        <v>74</v>
      </c>
      <c r="F146" s="28" t="s">
        <v>491</v>
      </c>
      <c r="G146" s="46">
        <v>5</v>
      </c>
      <c r="H146" s="46" t="s">
        <v>251</v>
      </c>
    </row>
    <row r="147" spans="1:8">
      <c r="A147" s="44" t="s">
        <v>289</v>
      </c>
      <c r="B147" s="46" t="s">
        <v>290</v>
      </c>
      <c r="C147" s="46" t="s">
        <v>164</v>
      </c>
      <c r="D147" s="43">
        <v>42727</v>
      </c>
      <c r="E147" s="46" t="s">
        <v>74</v>
      </c>
      <c r="F147" s="28" t="s">
        <v>491</v>
      </c>
      <c r="G147" s="46">
        <v>5</v>
      </c>
      <c r="H147" s="46" t="s">
        <v>251</v>
      </c>
    </row>
    <row r="148" spans="1:8">
      <c r="A148" s="44" t="s">
        <v>292</v>
      </c>
      <c r="B148" s="46" t="s">
        <v>293</v>
      </c>
      <c r="C148" s="46" t="s">
        <v>164</v>
      </c>
      <c r="D148" s="43">
        <v>42725</v>
      </c>
      <c r="E148" s="46" t="s">
        <v>74</v>
      </c>
      <c r="F148" s="28" t="s">
        <v>491</v>
      </c>
      <c r="G148" s="46">
        <v>5</v>
      </c>
      <c r="H148" s="46" t="s">
        <v>251</v>
      </c>
    </row>
    <row r="149" spans="1:8">
      <c r="A149" s="44" t="s">
        <v>294</v>
      </c>
      <c r="B149" s="46" t="s">
        <v>295</v>
      </c>
      <c r="C149" s="46" t="s">
        <v>164</v>
      </c>
      <c r="D149" s="43">
        <v>41682</v>
      </c>
      <c r="E149" s="46" t="s">
        <v>74</v>
      </c>
      <c r="F149" s="28" t="s">
        <v>491</v>
      </c>
      <c r="G149" s="46">
        <v>7</v>
      </c>
      <c r="H149" s="46" t="s">
        <v>251</v>
      </c>
    </row>
    <row r="150" spans="1:8">
      <c r="A150" s="44" t="s">
        <v>328</v>
      </c>
      <c r="B150" s="46" t="s">
        <v>329</v>
      </c>
      <c r="C150" s="46" t="s">
        <v>164</v>
      </c>
      <c r="D150" s="43">
        <v>43470</v>
      </c>
      <c r="E150" s="46" t="s">
        <v>74</v>
      </c>
      <c r="F150" s="28" t="s">
        <v>491</v>
      </c>
      <c r="G150" s="46">
        <v>2</v>
      </c>
      <c r="H150" s="46" t="s">
        <v>251</v>
      </c>
    </row>
    <row r="151" spans="1:8">
      <c r="A151" s="44" t="s">
        <v>296</v>
      </c>
      <c r="B151" s="46" t="s">
        <v>297</v>
      </c>
      <c r="C151" s="46" t="s">
        <v>164</v>
      </c>
      <c r="D151" s="43">
        <v>42009</v>
      </c>
      <c r="E151" s="46" t="s">
        <v>74</v>
      </c>
      <c r="F151" s="28" t="s">
        <v>491</v>
      </c>
      <c r="G151" s="46">
        <v>6</v>
      </c>
      <c r="H151" s="46" t="s">
        <v>251</v>
      </c>
    </row>
    <row r="152" spans="1:8">
      <c r="A152" s="44" t="s">
        <v>299</v>
      </c>
      <c r="B152" s="54" t="s">
        <v>300</v>
      </c>
      <c r="C152" s="46" t="s">
        <v>164</v>
      </c>
      <c r="D152" s="37">
        <v>42725</v>
      </c>
      <c r="E152" s="46" t="s">
        <v>74</v>
      </c>
      <c r="F152" s="28" t="s">
        <v>491</v>
      </c>
      <c r="G152" s="46">
        <v>5</v>
      </c>
      <c r="H152" s="46" t="s">
        <v>251</v>
      </c>
    </row>
    <row r="153" spans="1:8">
      <c r="A153" s="44" t="s">
        <v>301</v>
      </c>
      <c r="B153" s="54" t="s">
        <v>302</v>
      </c>
      <c r="C153" s="46" t="s">
        <v>164</v>
      </c>
      <c r="D153" s="37">
        <v>41426</v>
      </c>
      <c r="E153" s="46" t="s">
        <v>74</v>
      </c>
      <c r="F153" s="28" t="s">
        <v>491</v>
      </c>
      <c r="G153" s="46">
        <v>8</v>
      </c>
      <c r="H153" s="46" t="s">
        <v>251</v>
      </c>
    </row>
    <row r="154" spans="1:8">
      <c r="A154" s="44" t="s">
        <v>321</v>
      </c>
      <c r="B154" s="46" t="s">
        <v>303</v>
      </c>
      <c r="C154" s="46" t="s">
        <v>164</v>
      </c>
      <c r="D154" s="43">
        <v>42389</v>
      </c>
      <c r="E154" s="46" t="s">
        <v>74</v>
      </c>
      <c r="F154" s="28" t="s">
        <v>491</v>
      </c>
      <c r="G154" s="46">
        <v>5</v>
      </c>
      <c r="H154" s="46" t="s">
        <v>251</v>
      </c>
    </row>
    <row r="155" spans="1:8">
      <c r="A155" s="44" t="s">
        <v>338</v>
      </c>
      <c r="B155" s="46" t="s">
        <v>306</v>
      </c>
      <c r="C155" s="46" t="s">
        <v>164</v>
      </c>
      <c r="D155" s="43">
        <v>42230</v>
      </c>
      <c r="E155" s="46" t="s">
        <v>74</v>
      </c>
      <c r="F155" s="28" t="s">
        <v>491</v>
      </c>
      <c r="G155" s="46">
        <v>6</v>
      </c>
      <c r="H155" s="46" t="s">
        <v>251</v>
      </c>
    </row>
    <row r="156" spans="1:8">
      <c r="A156" s="44" t="s">
        <v>339</v>
      </c>
      <c r="B156" s="46" t="s">
        <v>307</v>
      </c>
      <c r="C156" s="46" t="s">
        <v>164</v>
      </c>
      <c r="D156" s="43">
        <v>42389</v>
      </c>
      <c r="E156" s="46" t="s">
        <v>74</v>
      </c>
      <c r="F156" s="28" t="s">
        <v>491</v>
      </c>
      <c r="G156" s="46">
        <v>5</v>
      </c>
      <c r="H156" s="46" t="s">
        <v>251</v>
      </c>
    </row>
    <row r="157" spans="1:8">
      <c r="A157" s="44" t="s">
        <v>310</v>
      </c>
      <c r="B157" s="46" t="s">
        <v>311</v>
      </c>
      <c r="C157" s="46" t="s">
        <v>164</v>
      </c>
      <c r="D157" s="43">
        <v>42331</v>
      </c>
      <c r="E157" s="46" t="s">
        <v>74</v>
      </c>
      <c r="F157" s="28" t="s">
        <v>491</v>
      </c>
      <c r="G157" s="46">
        <v>6</v>
      </c>
      <c r="H157" s="46" t="s">
        <v>251</v>
      </c>
    </row>
    <row r="158" spans="1:8">
      <c r="A158" s="44" t="s">
        <v>340</v>
      </c>
      <c r="B158" s="46" t="s">
        <v>335</v>
      </c>
      <c r="C158" s="46" t="s">
        <v>164</v>
      </c>
      <c r="D158" s="43">
        <v>42389</v>
      </c>
      <c r="E158" s="46" t="s">
        <v>74</v>
      </c>
      <c r="F158" s="28" t="s">
        <v>491</v>
      </c>
      <c r="G158" s="46">
        <v>5</v>
      </c>
      <c r="H158" s="46" t="s">
        <v>251</v>
      </c>
    </row>
    <row r="159" spans="1:8">
      <c r="A159" s="44" t="s">
        <v>322</v>
      </c>
      <c r="B159" s="46" t="s">
        <v>323</v>
      </c>
      <c r="C159" s="46" t="s">
        <v>164</v>
      </c>
      <c r="D159" s="43">
        <v>43070</v>
      </c>
      <c r="E159" s="46" t="s">
        <v>74</v>
      </c>
      <c r="F159" s="28" t="s">
        <v>491</v>
      </c>
      <c r="G159" s="46">
        <v>4</v>
      </c>
      <c r="H159" s="46" t="s">
        <v>251</v>
      </c>
    </row>
    <row r="160" spans="1:8">
      <c r="A160" s="44" t="s">
        <v>341</v>
      </c>
      <c r="B160" s="54" t="s">
        <v>342</v>
      </c>
      <c r="C160" s="46" t="s">
        <v>164</v>
      </c>
      <c r="D160" s="26">
        <v>42230</v>
      </c>
      <c r="E160" s="46" t="s">
        <v>74</v>
      </c>
      <c r="F160" s="28" t="s">
        <v>491</v>
      </c>
      <c r="G160" s="46">
        <v>6</v>
      </c>
      <c r="H160" s="46" t="s">
        <v>251</v>
      </c>
    </row>
    <row r="161" spans="1:8">
      <c r="A161" s="44" t="s">
        <v>343</v>
      </c>
      <c r="B161" s="54" t="s">
        <v>344</v>
      </c>
      <c r="C161" s="46" t="s">
        <v>164</v>
      </c>
      <c r="D161" s="43">
        <v>44026</v>
      </c>
      <c r="E161" s="46" t="s">
        <v>74</v>
      </c>
      <c r="F161" s="28" t="s">
        <v>491</v>
      </c>
      <c r="G161" s="46">
        <v>1</v>
      </c>
      <c r="H161" s="46" t="s">
        <v>251</v>
      </c>
    </row>
    <row r="162" spans="1:8">
      <c r="A162" s="42" t="s">
        <v>345</v>
      </c>
      <c r="B162" s="54" t="s">
        <v>346</v>
      </c>
      <c r="C162" s="46" t="s">
        <v>164</v>
      </c>
      <c r="D162" s="19">
        <v>42520</v>
      </c>
      <c r="E162" s="46" t="s">
        <v>74</v>
      </c>
      <c r="F162" s="28" t="s">
        <v>491</v>
      </c>
      <c r="G162" s="46">
        <v>5</v>
      </c>
      <c r="H162" s="46" t="s">
        <v>251</v>
      </c>
    </row>
    <row r="163" spans="1:8">
      <c r="A163" s="44" t="s">
        <v>347</v>
      </c>
      <c r="B163" s="54" t="s">
        <v>348</v>
      </c>
      <c r="C163" s="46" t="s">
        <v>164</v>
      </c>
      <c r="D163" s="26">
        <v>42891</v>
      </c>
      <c r="E163" s="46" t="s">
        <v>74</v>
      </c>
      <c r="F163" s="28" t="s">
        <v>491</v>
      </c>
      <c r="G163" s="46">
        <v>4</v>
      </c>
      <c r="H163" s="46" t="s">
        <v>251</v>
      </c>
    </row>
    <row r="164" spans="1:8">
      <c r="A164" s="38" t="s">
        <v>453</v>
      </c>
      <c r="B164" s="54" t="s">
        <v>379</v>
      </c>
      <c r="C164" s="46" t="s">
        <v>128</v>
      </c>
      <c r="D164" s="26">
        <v>40070</v>
      </c>
      <c r="E164" s="46" t="s">
        <v>74</v>
      </c>
      <c r="F164" s="46" t="s">
        <v>492</v>
      </c>
      <c r="G164" s="28">
        <v>12</v>
      </c>
      <c r="H164" s="28" t="s">
        <v>251</v>
      </c>
    </row>
    <row r="165" spans="1:8">
      <c r="A165" s="25" t="s">
        <v>392</v>
      </c>
      <c r="B165" s="54" t="s">
        <v>393</v>
      </c>
      <c r="C165" s="46" t="s">
        <v>427</v>
      </c>
      <c r="D165" s="26">
        <v>39699</v>
      </c>
      <c r="E165" s="46" t="s">
        <v>74</v>
      </c>
      <c r="F165" s="46" t="s">
        <v>492</v>
      </c>
      <c r="G165" s="46">
        <v>13</v>
      </c>
      <c r="H165" s="46" t="s">
        <v>251</v>
      </c>
    </row>
    <row r="166" spans="1:8">
      <c r="A166" s="45" t="s">
        <v>455</v>
      </c>
      <c r="B166" s="54" t="s">
        <v>415</v>
      </c>
      <c r="C166" s="46" t="s">
        <v>128</v>
      </c>
      <c r="D166" s="14">
        <v>42350</v>
      </c>
      <c r="E166" s="46" t="s">
        <v>74</v>
      </c>
      <c r="F166" s="46" t="s">
        <v>492</v>
      </c>
      <c r="G166" s="46">
        <v>6</v>
      </c>
      <c r="H166" s="46" t="s">
        <v>251</v>
      </c>
    </row>
    <row r="167" spans="1:8">
      <c r="A167" s="45" t="s">
        <v>456</v>
      </c>
      <c r="B167" s="54" t="s">
        <v>417</v>
      </c>
      <c r="C167" s="46" t="s">
        <v>159</v>
      </c>
      <c r="D167" s="14">
        <v>42534</v>
      </c>
      <c r="E167" s="46" t="s">
        <v>74</v>
      </c>
      <c r="F167" s="46" t="s">
        <v>492</v>
      </c>
      <c r="G167" s="46">
        <v>5</v>
      </c>
      <c r="H167" s="46" t="s">
        <v>251</v>
      </c>
    </row>
    <row r="168" spans="1:8">
      <c r="A168" s="25" t="s">
        <v>458</v>
      </c>
      <c r="B168" s="54" t="s">
        <v>406</v>
      </c>
      <c r="C168" s="46" t="s">
        <v>159</v>
      </c>
      <c r="D168" s="37">
        <v>43437</v>
      </c>
      <c r="E168" s="46" t="s">
        <v>74</v>
      </c>
      <c r="F168" s="46" t="s">
        <v>492</v>
      </c>
      <c r="G168" s="46">
        <v>3</v>
      </c>
      <c r="H168" s="46" t="s">
        <v>251</v>
      </c>
    </row>
    <row r="169" spans="1:8">
      <c r="A169" s="25" t="s">
        <v>457</v>
      </c>
      <c r="B169" s="54" t="s">
        <v>411</v>
      </c>
      <c r="C169" s="46" t="s">
        <v>159</v>
      </c>
      <c r="D169" s="37">
        <v>43528</v>
      </c>
      <c r="E169" s="46" t="s">
        <v>74</v>
      </c>
      <c r="F169" s="46" t="s">
        <v>492</v>
      </c>
      <c r="G169" s="46">
        <v>2</v>
      </c>
      <c r="H169" s="46" t="s">
        <v>251</v>
      </c>
    </row>
    <row r="170" spans="1:8">
      <c r="A170" s="25" t="s">
        <v>459</v>
      </c>
      <c r="B170" s="54" t="s">
        <v>420</v>
      </c>
      <c r="C170" s="46" t="s">
        <v>159</v>
      </c>
      <c r="D170" s="37">
        <v>43633</v>
      </c>
      <c r="E170" s="46" t="s">
        <v>74</v>
      </c>
      <c r="F170" s="46" t="s">
        <v>492</v>
      </c>
      <c r="G170" s="46">
        <v>2</v>
      </c>
      <c r="H170" s="46" t="s">
        <v>251</v>
      </c>
    </row>
    <row r="171" spans="1:8">
      <c r="A171" s="48" t="s">
        <v>375</v>
      </c>
      <c r="B171" s="55" t="s">
        <v>376</v>
      </c>
      <c r="C171" s="46" t="s">
        <v>159</v>
      </c>
      <c r="D171" s="26">
        <v>39699</v>
      </c>
      <c r="E171" s="46" t="s">
        <v>74</v>
      </c>
      <c r="F171" s="46" t="s">
        <v>492</v>
      </c>
      <c r="G171" s="46">
        <v>13</v>
      </c>
      <c r="H171" s="46" t="s">
        <v>251</v>
      </c>
    </row>
    <row r="172" spans="1:8">
      <c r="A172" s="38" t="s">
        <v>454</v>
      </c>
      <c r="B172" s="54" t="s">
        <v>385</v>
      </c>
      <c r="C172" s="46" t="s">
        <v>159</v>
      </c>
      <c r="D172" s="26">
        <v>39699</v>
      </c>
      <c r="E172" s="46" t="s">
        <v>74</v>
      </c>
      <c r="F172" s="46" t="s">
        <v>492</v>
      </c>
      <c r="G172" s="46">
        <v>13</v>
      </c>
      <c r="H172" s="46" t="s">
        <v>251</v>
      </c>
    </row>
    <row r="173" spans="1:8">
      <c r="A173" s="25" t="s">
        <v>382</v>
      </c>
      <c r="B173" s="54" t="s">
        <v>383</v>
      </c>
      <c r="C173" s="46" t="s">
        <v>159</v>
      </c>
      <c r="D173" s="26">
        <v>39699</v>
      </c>
      <c r="E173" s="46" t="s">
        <v>74</v>
      </c>
      <c r="F173" s="46" t="s">
        <v>492</v>
      </c>
      <c r="G173" s="46">
        <v>13</v>
      </c>
      <c r="H173" s="46" t="s">
        <v>251</v>
      </c>
    </row>
    <row r="174" spans="1:8">
      <c r="A174" s="25" t="s">
        <v>496</v>
      </c>
      <c r="B174" s="54" t="s">
        <v>384</v>
      </c>
      <c r="C174" s="46" t="s">
        <v>159</v>
      </c>
      <c r="D174" s="26">
        <v>39699</v>
      </c>
      <c r="E174" s="46" t="s">
        <v>74</v>
      </c>
      <c r="F174" s="46" t="s">
        <v>492</v>
      </c>
      <c r="G174" s="46">
        <v>13</v>
      </c>
      <c r="H174" s="46" t="s">
        <v>251</v>
      </c>
    </row>
    <row r="175" spans="1:8">
      <c r="A175" s="38" t="s">
        <v>462</v>
      </c>
      <c r="B175" s="54" t="s">
        <v>421</v>
      </c>
      <c r="C175" s="46" t="s">
        <v>164</v>
      </c>
      <c r="D175" s="26">
        <v>40382</v>
      </c>
      <c r="E175" s="46" t="s">
        <v>74</v>
      </c>
      <c r="F175" s="46" t="s">
        <v>492</v>
      </c>
      <c r="G175" s="46">
        <v>11</v>
      </c>
      <c r="H175" s="46" t="s">
        <v>251</v>
      </c>
    </row>
    <row r="176" spans="1:8">
      <c r="A176" s="25" t="s">
        <v>377</v>
      </c>
      <c r="B176" s="46" t="s">
        <v>378</v>
      </c>
      <c r="C176" s="46" t="s">
        <v>164</v>
      </c>
      <c r="D176" s="16">
        <v>41113</v>
      </c>
      <c r="E176" s="46" t="s">
        <v>74</v>
      </c>
      <c r="F176" s="46" t="s">
        <v>492</v>
      </c>
      <c r="G176" s="46">
        <v>9</v>
      </c>
      <c r="H176" s="46" t="s">
        <v>251</v>
      </c>
    </row>
    <row r="177" spans="1:8">
      <c r="A177" s="39" t="s">
        <v>412</v>
      </c>
      <c r="B177" s="46" t="s">
        <v>413</v>
      </c>
      <c r="C177" s="46" t="s">
        <v>164</v>
      </c>
      <c r="D177" s="43">
        <v>43635</v>
      </c>
      <c r="E177" s="46" t="s">
        <v>74</v>
      </c>
      <c r="F177" s="46" t="s">
        <v>492</v>
      </c>
      <c r="G177" s="46">
        <v>2</v>
      </c>
      <c r="H177" s="46" t="s">
        <v>251</v>
      </c>
    </row>
    <row r="178" spans="1:8">
      <c r="A178" s="25" t="s">
        <v>463</v>
      </c>
      <c r="B178" s="54" t="s">
        <v>414</v>
      </c>
      <c r="C178" s="46" t="s">
        <v>164</v>
      </c>
      <c r="D178" s="14">
        <v>42534</v>
      </c>
      <c r="E178" s="46" t="s">
        <v>74</v>
      </c>
      <c r="F178" s="46" t="s">
        <v>492</v>
      </c>
      <c r="G178" s="46">
        <v>5</v>
      </c>
      <c r="H178" s="46" t="s">
        <v>251</v>
      </c>
    </row>
    <row r="179" spans="1:8">
      <c r="A179" s="25" t="s">
        <v>380</v>
      </c>
      <c r="B179" s="23" t="s">
        <v>381</v>
      </c>
      <c r="C179" s="46" t="s">
        <v>164</v>
      </c>
      <c r="D179" s="14">
        <v>40374</v>
      </c>
      <c r="E179" s="46" t="s">
        <v>74</v>
      </c>
      <c r="F179" s="46" t="s">
        <v>492</v>
      </c>
      <c r="G179" s="46">
        <v>11</v>
      </c>
      <c r="H179" s="46" t="s">
        <v>251</v>
      </c>
    </row>
    <row r="180" spans="1:8">
      <c r="A180" s="45" t="s">
        <v>460</v>
      </c>
      <c r="B180" s="54" t="s">
        <v>149</v>
      </c>
      <c r="C180" s="46" t="s">
        <v>164</v>
      </c>
      <c r="D180" s="14">
        <v>42534</v>
      </c>
      <c r="E180" s="46" t="s">
        <v>74</v>
      </c>
      <c r="F180" s="46" t="s">
        <v>492</v>
      </c>
      <c r="G180" s="46">
        <v>5</v>
      </c>
      <c r="H180" s="46" t="s">
        <v>251</v>
      </c>
    </row>
    <row r="181" spans="1:8">
      <c r="A181" s="45" t="s">
        <v>386</v>
      </c>
      <c r="B181" s="54" t="s">
        <v>387</v>
      </c>
      <c r="C181" s="46" t="s">
        <v>164</v>
      </c>
      <c r="D181" s="14">
        <v>42350</v>
      </c>
      <c r="E181" s="46" t="s">
        <v>74</v>
      </c>
      <c r="F181" s="46" t="s">
        <v>492</v>
      </c>
      <c r="G181" s="46">
        <v>6</v>
      </c>
      <c r="H181" s="46" t="s">
        <v>251</v>
      </c>
    </row>
    <row r="182" spans="1:8">
      <c r="A182" s="45" t="s">
        <v>388</v>
      </c>
      <c r="B182" s="54" t="s">
        <v>389</v>
      </c>
      <c r="C182" s="46" t="s">
        <v>164</v>
      </c>
      <c r="D182" s="37">
        <v>43119</v>
      </c>
      <c r="E182" s="46" t="s">
        <v>74</v>
      </c>
      <c r="F182" s="46" t="s">
        <v>492</v>
      </c>
      <c r="G182" s="46">
        <v>3</v>
      </c>
      <c r="H182" s="46" t="s">
        <v>251</v>
      </c>
    </row>
    <row r="183" spans="1:8">
      <c r="A183" s="45" t="s">
        <v>461</v>
      </c>
      <c r="B183" s="54" t="s">
        <v>416</v>
      </c>
      <c r="C183" s="46" t="s">
        <v>164</v>
      </c>
      <c r="D183" s="14">
        <v>40374</v>
      </c>
      <c r="E183" s="46" t="s">
        <v>74</v>
      </c>
      <c r="F183" s="46" t="s">
        <v>492</v>
      </c>
      <c r="G183" s="46">
        <v>11</v>
      </c>
      <c r="H183" s="46" t="s">
        <v>251</v>
      </c>
    </row>
    <row r="184" spans="1:8">
      <c r="A184" s="45" t="s">
        <v>407</v>
      </c>
      <c r="B184" s="46" t="s">
        <v>408</v>
      </c>
      <c r="C184" s="46" t="s">
        <v>164</v>
      </c>
      <c r="D184" s="26">
        <v>40374</v>
      </c>
      <c r="E184" s="46" t="s">
        <v>74</v>
      </c>
      <c r="F184" s="46" t="s">
        <v>492</v>
      </c>
      <c r="G184" s="46">
        <v>11</v>
      </c>
      <c r="H184" s="46" t="s">
        <v>251</v>
      </c>
    </row>
    <row r="185" spans="1:8">
      <c r="A185" s="45" t="s">
        <v>418</v>
      </c>
      <c r="B185" s="46" t="s">
        <v>419</v>
      </c>
      <c r="C185" s="46" t="s">
        <v>164</v>
      </c>
      <c r="D185" s="26">
        <v>40371</v>
      </c>
      <c r="E185" s="46" t="s">
        <v>74</v>
      </c>
      <c r="F185" s="46" t="s">
        <v>492</v>
      </c>
      <c r="G185" s="46">
        <v>11</v>
      </c>
      <c r="H185" s="46" t="s">
        <v>251</v>
      </c>
    </row>
    <row r="186" spans="1:8">
      <c r="A186" s="25" t="s">
        <v>404</v>
      </c>
      <c r="B186" s="23" t="s">
        <v>405</v>
      </c>
      <c r="C186" s="46" t="s">
        <v>164</v>
      </c>
      <c r="D186" s="41">
        <v>42737</v>
      </c>
      <c r="E186" s="46" t="s">
        <v>74</v>
      </c>
      <c r="F186" s="46" t="s">
        <v>492</v>
      </c>
      <c r="G186" s="46">
        <v>4</v>
      </c>
      <c r="H186" s="46" t="s">
        <v>251</v>
      </c>
    </row>
    <row r="187" spans="1:8">
      <c r="A187" s="45" t="s">
        <v>390</v>
      </c>
      <c r="B187" s="54" t="s">
        <v>391</v>
      </c>
      <c r="C187" s="46" t="s">
        <v>164</v>
      </c>
      <c r="D187" s="43">
        <v>41260</v>
      </c>
      <c r="E187" s="46" t="s">
        <v>74</v>
      </c>
      <c r="F187" s="46" t="s">
        <v>492</v>
      </c>
      <c r="G187" s="46">
        <v>9</v>
      </c>
      <c r="H187" s="46" t="s">
        <v>251</v>
      </c>
    </row>
    <row r="188" spans="1:8">
      <c r="A188" s="45" t="s">
        <v>409</v>
      </c>
      <c r="B188" s="46" t="s">
        <v>410</v>
      </c>
      <c r="C188" s="46" t="s">
        <v>164</v>
      </c>
      <c r="D188" s="35">
        <v>40725</v>
      </c>
      <c r="E188" s="46" t="s">
        <v>74</v>
      </c>
      <c r="F188" s="46" t="s">
        <v>492</v>
      </c>
      <c r="G188" s="46">
        <v>10</v>
      </c>
      <c r="H188" s="46" t="s">
        <v>251</v>
      </c>
    </row>
    <row r="189" spans="1:8">
      <c r="A189" s="45" t="s">
        <v>394</v>
      </c>
      <c r="B189" s="54" t="s">
        <v>395</v>
      </c>
      <c r="C189" s="46" t="s">
        <v>164</v>
      </c>
      <c r="D189" s="14">
        <v>42700</v>
      </c>
      <c r="E189" s="46" t="s">
        <v>74</v>
      </c>
      <c r="F189" s="46" t="s">
        <v>492</v>
      </c>
      <c r="G189" s="46">
        <v>5</v>
      </c>
      <c r="H189" s="46" t="s">
        <v>251</v>
      </c>
    </row>
    <row r="190" spans="1:8">
      <c r="A190" s="45" t="s">
        <v>396</v>
      </c>
      <c r="B190" s="46" t="s">
        <v>397</v>
      </c>
      <c r="C190" s="46" t="s">
        <v>164</v>
      </c>
      <c r="D190" s="43">
        <v>42732</v>
      </c>
      <c r="E190" s="46" t="s">
        <v>74</v>
      </c>
      <c r="F190" s="46" t="s">
        <v>492</v>
      </c>
      <c r="G190" s="46">
        <v>5</v>
      </c>
      <c r="H190" s="46" t="s">
        <v>251</v>
      </c>
    </row>
    <row r="191" spans="1:8">
      <c r="A191" s="45" t="s">
        <v>398</v>
      </c>
      <c r="B191" s="54" t="s">
        <v>399</v>
      </c>
      <c r="C191" s="46" t="s">
        <v>164</v>
      </c>
      <c r="D191" s="14">
        <v>42534</v>
      </c>
      <c r="E191" s="46" t="s">
        <v>74</v>
      </c>
      <c r="F191" s="46" t="s">
        <v>492</v>
      </c>
      <c r="G191" s="46">
        <v>5</v>
      </c>
      <c r="H191" s="46" t="s">
        <v>251</v>
      </c>
    </row>
    <row r="192" spans="1:8">
      <c r="A192" s="45" t="s">
        <v>400</v>
      </c>
      <c r="B192" s="54" t="s">
        <v>401</v>
      </c>
      <c r="C192" s="46" t="s">
        <v>164</v>
      </c>
      <c r="D192" s="14">
        <v>42534</v>
      </c>
      <c r="E192" s="46" t="s">
        <v>74</v>
      </c>
      <c r="F192" s="46" t="s">
        <v>492</v>
      </c>
      <c r="G192" s="46">
        <v>5</v>
      </c>
      <c r="H192" s="46" t="s">
        <v>251</v>
      </c>
    </row>
    <row r="193" spans="1:8">
      <c r="A193" s="45" t="s">
        <v>402</v>
      </c>
      <c r="B193" s="54" t="s">
        <v>403</v>
      </c>
      <c r="C193" s="46" t="s">
        <v>164</v>
      </c>
      <c r="D193" s="14">
        <v>42767</v>
      </c>
      <c r="E193" s="46" t="s">
        <v>74</v>
      </c>
      <c r="F193" s="46" t="s">
        <v>492</v>
      </c>
      <c r="G193" s="46">
        <v>4</v>
      </c>
      <c r="H193" s="46" t="s">
        <v>251</v>
      </c>
    </row>
    <row r="194" spans="1:8">
      <c r="A194" s="45" t="s">
        <v>422</v>
      </c>
      <c r="B194" s="46" t="s">
        <v>423</v>
      </c>
      <c r="C194" s="46" t="s">
        <v>164</v>
      </c>
      <c r="D194" s="33">
        <v>41894</v>
      </c>
      <c r="E194" s="46" t="s">
        <v>74</v>
      </c>
      <c r="F194" s="46" t="s">
        <v>492</v>
      </c>
      <c r="G194" s="46">
        <v>7</v>
      </c>
      <c r="H194" s="46" t="s">
        <v>251</v>
      </c>
    </row>
    <row r="195" spans="1:8">
      <c r="A195" s="15" t="s">
        <v>349</v>
      </c>
      <c r="B195" s="28" t="s">
        <v>350</v>
      </c>
      <c r="C195" s="28" t="s">
        <v>128</v>
      </c>
      <c r="D195" s="33">
        <v>41894</v>
      </c>
      <c r="E195" s="28" t="s">
        <v>74</v>
      </c>
      <c r="F195" s="28" t="s">
        <v>433</v>
      </c>
      <c r="G195" s="28">
        <v>7</v>
      </c>
      <c r="H195" s="28" t="s">
        <v>251</v>
      </c>
    </row>
    <row r="196" spans="1:8">
      <c r="A196" s="27" t="s">
        <v>366</v>
      </c>
      <c r="B196" s="56" t="s">
        <v>367</v>
      </c>
      <c r="C196" s="28" t="s">
        <v>128</v>
      </c>
      <c r="D196" s="33">
        <v>41803</v>
      </c>
      <c r="E196" s="28" t="s">
        <v>74</v>
      </c>
      <c r="F196" s="28" t="s">
        <v>433</v>
      </c>
      <c r="G196" s="28">
        <v>7</v>
      </c>
      <c r="H196" s="28" t="s">
        <v>251</v>
      </c>
    </row>
    <row r="197" spans="1:8">
      <c r="A197" s="15" t="s">
        <v>370</v>
      </c>
      <c r="B197" s="56" t="s">
        <v>371</v>
      </c>
      <c r="C197" s="28" t="s">
        <v>159</v>
      </c>
      <c r="D197" s="33">
        <v>43867</v>
      </c>
      <c r="E197" s="28" t="s">
        <v>74</v>
      </c>
      <c r="F197" s="28" t="s">
        <v>433</v>
      </c>
      <c r="G197" s="28">
        <v>1</v>
      </c>
      <c r="H197" s="28" t="s">
        <v>251</v>
      </c>
    </row>
    <row r="198" spans="1:8">
      <c r="A198" s="27" t="s">
        <v>351</v>
      </c>
      <c r="B198" s="28" t="s">
        <v>352</v>
      </c>
      <c r="C198" s="28" t="s">
        <v>432</v>
      </c>
      <c r="D198" s="47">
        <v>40070</v>
      </c>
      <c r="E198" s="28" t="s">
        <v>74</v>
      </c>
      <c r="F198" s="28" t="s">
        <v>433</v>
      </c>
      <c r="G198" s="28">
        <v>12</v>
      </c>
      <c r="H198" s="28" t="s">
        <v>251</v>
      </c>
    </row>
    <row r="199" spans="1:8">
      <c r="A199" s="15" t="s">
        <v>373</v>
      </c>
      <c r="B199" s="28" t="s">
        <v>353</v>
      </c>
      <c r="C199" s="28" t="s">
        <v>164</v>
      </c>
      <c r="D199" s="16">
        <v>42190</v>
      </c>
      <c r="E199" s="28" t="s">
        <v>74</v>
      </c>
      <c r="F199" s="28" t="s">
        <v>433</v>
      </c>
      <c r="G199" s="28">
        <v>6</v>
      </c>
      <c r="H199" s="28" t="s">
        <v>251</v>
      </c>
    </row>
    <row r="200" spans="1:8">
      <c r="A200" s="27" t="s">
        <v>354</v>
      </c>
      <c r="B200" s="28" t="s">
        <v>355</v>
      </c>
      <c r="C200" s="28" t="s">
        <v>164</v>
      </c>
      <c r="D200" s="37">
        <v>41680</v>
      </c>
      <c r="E200" s="28" t="s">
        <v>74</v>
      </c>
      <c r="F200" s="28" t="s">
        <v>433</v>
      </c>
      <c r="G200" s="28">
        <v>7</v>
      </c>
      <c r="H200" s="28" t="s">
        <v>251</v>
      </c>
    </row>
    <row r="201" spans="1:8">
      <c r="A201" s="15" t="s">
        <v>374</v>
      </c>
      <c r="B201" s="28" t="s">
        <v>356</v>
      </c>
      <c r="C201" s="28" t="s">
        <v>164</v>
      </c>
      <c r="D201" s="16">
        <v>42235</v>
      </c>
      <c r="E201" s="28" t="s">
        <v>74</v>
      </c>
      <c r="F201" s="28" t="s">
        <v>433</v>
      </c>
      <c r="G201" s="28">
        <v>6</v>
      </c>
      <c r="H201" s="28" t="s">
        <v>251</v>
      </c>
    </row>
    <row r="202" spans="1:8">
      <c r="A202" s="15" t="s">
        <v>357</v>
      </c>
      <c r="B202" s="28" t="s">
        <v>358</v>
      </c>
      <c r="C202" s="28" t="s">
        <v>164</v>
      </c>
      <c r="D202" s="37">
        <v>41631</v>
      </c>
      <c r="E202" s="28" t="s">
        <v>74</v>
      </c>
      <c r="F202" s="28" t="s">
        <v>433</v>
      </c>
      <c r="G202" s="28">
        <v>8</v>
      </c>
      <c r="H202" s="28" t="s">
        <v>251</v>
      </c>
    </row>
    <row r="203" spans="1:8">
      <c r="A203" s="15" t="s">
        <v>368</v>
      </c>
      <c r="B203" s="28" t="s">
        <v>369</v>
      </c>
      <c r="C203" s="28" t="s">
        <v>164</v>
      </c>
      <c r="D203" s="14">
        <v>42534</v>
      </c>
      <c r="E203" s="28" t="s">
        <v>74</v>
      </c>
      <c r="F203" s="28" t="s">
        <v>433</v>
      </c>
      <c r="G203" s="28">
        <v>5</v>
      </c>
      <c r="H203" s="28" t="s">
        <v>251</v>
      </c>
    </row>
    <row r="204" spans="1:8">
      <c r="A204" s="15" t="s">
        <v>359</v>
      </c>
      <c r="B204" s="28" t="s">
        <v>360</v>
      </c>
      <c r="C204" s="28" t="s">
        <v>164</v>
      </c>
      <c r="D204" s="16">
        <v>42576</v>
      </c>
      <c r="E204" s="28" t="s">
        <v>74</v>
      </c>
      <c r="F204" s="28" t="s">
        <v>433</v>
      </c>
      <c r="G204" s="28">
        <v>5</v>
      </c>
      <c r="H204" s="28" t="s">
        <v>251</v>
      </c>
    </row>
    <row r="205" spans="1:8">
      <c r="A205" s="15" t="s">
        <v>361</v>
      </c>
      <c r="B205" s="28" t="s">
        <v>362</v>
      </c>
      <c r="C205" s="28" t="s">
        <v>164</v>
      </c>
      <c r="D205" s="37">
        <v>41100</v>
      </c>
      <c r="E205" s="28" t="s">
        <v>74</v>
      </c>
      <c r="F205" s="28" t="s">
        <v>433</v>
      </c>
      <c r="G205" s="28">
        <v>9</v>
      </c>
      <c r="H205" s="28" t="s">
        <v>251</v>
      </c>
    </row>
    <row r="206" spans="1:8">
      <c r="A206" s="15" t="s">
        <v>372</v>
      </c>
      <c r="B206" s="28" t="s">
        <v>363</v>
      </c>
      <c r="C206" s="28" t="s">
        <v>164</v>
      </c>
      <c r="D206" s="47">
        <v>40070</v>
      </c>
      <c r="E206" s="28" t="s">
        <v>74</v>
      </c>
      <c r="F206" s="28" t="s">
        <v>433</v>
      </c>
      <c r="G206" s="28">
        <v>12</v>
      </c>
      <c r="H206" s="28" t="s">
        <v>251</v>
      </c>
    </row>
    <row r="207" spans="1:8">
      <c r="A207" s="15" t="s">
        <v>364</v>
      </c>
      <c r="B207" s="28" t="s">
        <v>365</v>
      </c>
      <c r="C207" s="28" t="s">
        <v>164</v>
      </c>
      <c r="D207" s="33">
        <v>43497</v>
      </c>
      <c r="E207" s="28" t="s">
        <v>74</v>
      </c>
      <c r="F207" s="28" t="s">
        <v>433</v>
      </c>
      <c r="G207" s="28">
        <v>2</v>
      </c>
      <c r="H207" s="28" t="s">
        <v>251</v>
      </c>
    </row>
  </sheetData>
  <conditionalFormatting sqref="B17">
    <cfRule type="duplicateValues" dxfId="128" priority="66"/>
    <cfRule type="duplicateValues" dxfId="127" priority="67"/>
  </conditionalFormatting>
  <conditionalFormatting sqref="B22">
    <cfRule type="duplicateValues" dxfId="126" priority="64"/>
    <cfRule type="duplicateValues" dxfId="125" priority="65"/>
  </conditionalFormatting>
  <conditionalFormatting sqref="B25">
    <cfRule type="duplicateValues" dxfId="124" priority="62"/>
    <cfRule type="duplicateValues" dxfId="123" priority="63"/>
  </conditionalFormatting>
  <conditionalFormatting sqref="B24">
    <cfRule type="duplicateValues" dxfId="122" priority="60"/>
    <cfRule type="duplicateValues" dxfId="121" priority="61"/>
  </conditionalFormatting>
  <conditionalFormatting sqref="B8">
    <cfRule type="duplicateValues" dxfId="120" priority="58"/>
    <cfRule type="duplicateValues" dxfId="119" priority="59"/>
  </conditionalFormatting>
  <conditionalFormatting sqref="B26">
    <cfRule type="duplicateValues" dxfId="118" priority="56"/>
    <cfRule type="duplicateValues" dxfId="117" priority="57"/>
  </conditionalFormatting>
  <conditionalFormatting sqref="B21">
    <cfRule type="duplicateValues" dxfId="116" priority="54"/>
    <cfRule type="duplicateValues" dxfId="115" priority="55"/>
  </conditionalFormatting>
  <conditionalFormatting sqref="B20">
    <cfRule type="duplicateValues" dxfId="114" priority="52"/>
    <cfRule type="duplicateValues" dxfId="113" priority="53"/>
  </conditionalFormatting>
  <conditionalFormatting sqref="B4:B28">
    <cfRule type="duplicateValues" dxfId="112" priority="51"/>
  </conditionalFormatting>
  <conditionalFormatting sqref="B6">
    <cfRule type="duplicateValues" dxfId="111" priority="49"/>
    <cfRule type="duplicateValues" dxfId="110" priority="50"/>
  </conditionalFormatting>
  <conditionalFormatting sqref="B84:B86">
    <cfRule type="duplicateValues" dxfId="109" priority="48"/>
  </conditionalFormatting>
  <conditionalFormatting sqref="B98:B99">
    <cfRule type="duplicateValues" dxfId="108" priority="47"/>
  </conditionalFormatting>
  <conditionalFormatting sqref="B100:B107">
    <cfRule type="duplicateValues" dxfId="107" priority="46"/>
  </conditionalFormatting>
  <conditionalFormatting sqref="B91:B97">
    <cfRule type="duplicateValues" dxfId="106" priority="45"/>
  </conditionalFormatting>
  <conditionalFormatting sqref="B91:B107">
    <cfRule type="duplicateValues" dxfId="105" priority="44"/>
  </conditionalFormatting>
  <conditionalFormatting sqref="B88 B84:B86">
    <cfRule type="duplicateValues" dxfId="104" priority="43"/>
  </conditionalFormatting>
  <conditionalFormatting sqref="B88 B84:B86 B90:B107">
    <cfRule type="duplicateValues" dxfId="103" priority="42"/>
  </conditionalFormatting>
  <conditionalFormatting sqref="B108:B109">
    <cfRule type="duplicateValues" dxfId="102" priority="41"/>
  </conditionalFormatting>
  <conditionalFormatting sqref="B108:B111">
    <cfRule type="duplicateValues" dxfId="101" priority="40"/>
  </conditionalFormatting>
  <conditionalFormatting sqref="B112:B117">
    <cfRule type="duplicateValues" dxfId="100" priority="39"/>
  </conditionalFormatting>
  <conditionalFormatting sqref="B118:B119">
    <cfRule type="duplicateValues" dxfId="99" priority="38"/>
  </conditionalFormatting>
  <conditionalFormatting sqref="B84:B120">
    <cfRule type="duplicateValues" dxfId="98" priority="37"/>
  </conditionalFormatting>
  <conditionalFormatting sqref="B122">
    <cfRule type="duplicateValues" dxfId="97" priority="36"/>
  </conditionalFormatting>
  <conditionalFormatting sqref="B123">
    <cfRule type="duplicateValues" dxfId="96" priority="35"/>
  </conditionalFormatting>
  <conditionalFormatting sqref="B123:B125">
    <cfRule type="duplicateValues" dxfId="95" priority="34"/>
  </conditionalFormatting>
  <conditionalFormatting sqref="B126:B127">
    <cfRule type="duplicateValues" dxfId="94" priority="33"/>
  </conditionalFormatting>
  <conditionalFormatting sqref="B128:B131">
    <cfRule type="duplicateValues" dxfId="93" priority="32"/>
  </conditionalFormatting>
  <conditionalFormatting sqref="B121:B131">
    <cfRule type="duplicateValues" dxfId="92" priority="31"/>
  </conditionalFormatting>
  <conditionalFormatting sqref="B132:B135">
    <cfRule type="duplicateValues" dxfId="91" priority="30"/>
  </conditionalFormatting>
  <conditionalFormatting sqref="B132:B139">
    <cfRule type="duplicateValues" dxfId="90" priority="29"/>
  </conditionalFormatting>
  <conditionalFormatting sqref="B137">
    <cfRule type="duplicateValues" dxfId="89" priority="28"/>
  </conditionalFormatting>
  <conditionalFormatting sqref="B132:B140">
    <cfRule type="duplicateValues" dxfId="88" priority="27"/>
  </conditionalFormatting>
  <conditionalFormatting sqref="B166">
    <cfRule type="duplicateValues" dxfId="87" priority="25"/>
  </conditionalFormatting>
  <conditionalFormatting sqref="B167">
    <cfRule type="duplicateValues" dxfId="86" priority="24"/>
  </conditionalFormatting>
  <conditionalFormatting sqref="B164:B167 B171:B174">
    <cfRule type="duplicateValues" dxfId="85" priority="23"/>
  </conditionalFormatting>
  <conditionalFormatting sqref="B165:B167 B171:B174">
    <cfRule type="duplicateValues" dxfId="84" priority="22"/>
  </conditionalFormatting>
  <conditionalFormatting sqref="B164:B169 B171:B174">
    <cfRule type="duplicateValues" dxfId="83" priority="21"/>
  </conditionalFormatting>
  <conditionalFormatting sqref="B164:B174">
    <cfRule type="duplicateValues" dxfId="82" priority="20"/>
  </conditionalFormatting>
  <conditionalFormatting sqref="B175">
    <cfRule type="duplicateValues" dxfId="81" priority="19"/>
  </conditionalFormatting>
  <conditionalFormatting sqref="B164:B194">
    <cfRule type="duplicateValues" dxfId="80" priority="18"/>
  </conditionalFormatting>
  <conditionalFormatting sqref="B186">
    <cfRule type="duplicateValues" dxfId="79" priority="17"/>
  </conditionalFormatting>
  <conditionalFormatting sqref="B195:B207">
    <cfRule type="duplicateValues" dxfId="78" priority="16"/>
  </conditionalFormatting>
  <conditionalFormatting sqref="B101">
    <cfRule type="duplicateValues" dxfId="77" priority="15"/>
  </conditionalFormatting>
  <conditionalFormatting sqref="B103">
    <cfRule type="duplicateValues" dxfId="76" priority="10"/>
  </conditionalFormatting>
  <conditionalFormatting sqref="B128">
    <cfRule type="duplicateValues" dxfId="75" priority="9"/>
  </conditionalFormatting>
  <conditionalFormatting sqref="B139">
    <cfRule type="duplicateValues" dxfId="74" priority="8"/>
  </conditionalFormatting>
  <conditionalFormatting sqref="B164">
    <cfRule type="duplicateValues" dxfId="73" priority="7"/>
  </conditionalFormatting>
  <conditionalFormatting sqref="B176">
    <cfRule type="duplicateValues" dxfId="72" priority="6"/>
  </conditionalFormatting>
  <conditionalFormatting sqref="B179">
    <cfRule type="duplicateValues" dxfId="71" priority="5"/>
  </conditionalFormatting>
  <conditionalFormatting sqref="B198">
    <cfRule type="duplicateValues" dxfId="70" priority="4"/>
  </conditionalFormatting>
  <conditionalFormatting sqref="B127">
    <cfRule type="duplicateValues" dxfId="69" priority="3"/>
  </conditionalFormatting>
  <conditionalFormatting sqref="B121:B163">
    <cfRule type="duplicateValues" dxfId="68" priority="11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41"/>
  <sheetViews>
    <sheetView topLeftCell="C1" workbookViewId="0">
      <selection activeCell="O12" sqref="O12"/>
    </sheetView>
  </sheetViews>
  <sheetFormatPr defaultRowHeight="15"/>
  <cols>
    <col min="2" max="2" width="10.7109375" bestFit="1" customWidth="1"/>
    <col min="4" max="4" width="6" customWidth="1"/>
  </cols>
  <sheetData>
    <row r="3" spans="2:9" ht="15.75" thickBot="1">
      <c r="D3" s="2">
        <v>1</v>
      </c>
      <c r="E3" s="2" t="s">
        <v>20</v>
      </c>
      <c r="F3" s="2" t="s">
        <v>21</v>
      </c>
      <c r="H3" s="15" t="s">
        <v>20</v>
      </c>
      <c r="I3" s="15" t="s">
        <v>21</v>
      </c>
    </row>
    <row r="4" spans="2:9" ht="46.5" thickBot="1">
      <c r="B4" s="3"/>
      <c r="D4" s="2">
        <v>2</v>
      </c>
      <c r="E4" s="18" t="s">
        <v>12</v>
      </c>
      <c r="F4" s="27" t="s">
        <v>13</v>
      </c>
      <c r="H4" s="15" t="s">
        <v>12</v>
      </c>
      <c r="I4" s="27" t="s">
        <v>13</v>
      </c>
    </row>
    <row r="5" spans="2:9" ht="17.25" customHeight="1" thickBot="1">
      <c r="B5" s="4"/>
      <c r="D5" s="2">
        <v>3</v>
      </c>
      <c r="E5" s="2" t="s">
        <v>10</v>
      </c>
      <c r="F5" s="2" t="s">
        <v>11</v>
      </c>
      <c r="H5" s="15" t="s">
        <v>10</v>
      </c>
      <c r="I5" s="15" t="s">
        <v>11</v>
      </c>
    </row>
    <row r="6" spans="2:9" ht="16.5" thickBot="1">
      <c r="B6" s="4"/>
      <c r="D6" s="2">
        <v>4</v>
      </c>
      <c r="E6" s="2" t="s">
        <v>115</v>
      </c>
      <c r="F6" s="2" t="s">
        <v>116</v>
      </c>
      <c r="H6" s="15" t="s">
        <v>14</v>
      </c>
      <c r="I6" s="15" t="s">
        <v>15</v>
      </c>
    </row>
    <row r="7" spans="2:9" ht="16.5" thickBot="1">
      <c r="B7" s="5"/>
      <c r="D7" s="2">
        <v>5</v>
      </c>
      <c r="E7" s="2" t="s">
        <v>14</v>
      </c>
      <c r="F7" s="2" t="s">
        <v>15</v>
      </c>
      <c r="H7" s="15" t="s">
        <v>16</v>
      </c>
      <c r="I7" s="15" t="s">
        <v>17</v>
      </c>
    </row>
    <row r="8" spans="2:9" ht="16.5" thickBot="1">
      <c r="B8" s="5"/>
      <c r="D8" s="2">
        <v>6</v>
      </c>
      <c r="E8" s="2" t="s">
        <v>16</v>
      </c>
      <c r="F8" s="2" t="s">
        <v>17</v>
      </c>
      <c r="H8" s="15" t="s">
        <v>28</v>
      </c>
      <c r="I8" s="15" t="s">
        <v>29</v>
      </c>
    </row>
    <row r="9" spans="2:9" ht="16.5" thickBot="1">
      <c r="B9" s="5"/>
      <c r="D9" s="2">
        <v>7</v>
      </c>
      <c r="E9" s="2" t="s">
        <v>28</v>
      </c>
      <c r="F9" s="2" t="s">
        <v>29</v>
      </c>
      <c r="H9" s="15" t="s">
        <v>83</v>
      </c>
      <c r="I9" s="15" t="s">
        <v>84</v>
      </c>
    </row>
    <row r="10" spans="2:9" ht="16.5" thickBot="1">
      <c r="B10" s="5"/>
      <c r="D10" s="2">
        <v>8</v>
      </c>
      <c r="E10" s="2" t="s">
        <v>75</v>
      </c>
      <c r="F10" s="2" t="s">
        <v>76</v>
      </c>
      <c r="H10" s="15" t="s">
        <v>18</v>
      </c>
      <c r="I10" s="15" t="s">
        <v>19</v>
      </c>
    </row>
    <row r="11" spans="2:9" ht="16.5" thickBot="1">
      <c r="B11" s="5"/>
      <c r="D11" s="2">
        <v>9</v>
      </c>
      <c r="E11" s="2" t="s">
        <v>77</v>
      </c>
      <c r="F11" s="2" t="s">
        <v>78</v>
      </c>
      <c r="H11" s="15" t="s">
        <v>22</v>
      </c>
      <c r="I11" s="15" t="s">
        <v>23</v>
      </c>
    </row>
    <row r="12" spans="2:9" ht="16.5" thickBot="1">
      <c r="B12" s="5"/>
      <c r="D12" s="2">
        <v>10</v>
      </c>
      <c r="E12" s="2" t="s">
        <v>79</v>
      </c>
      <c r="F12" s="2" t="s">
        <v>80</v>
      </c>
      <c r="H12" s="15" t="s">
        <v>87</v>
      </c>
      <c r="I12" s="15" t="s">
        <v>88</v>
      </c>
    </row>
    <row r="13" spans="2:9" ht="16.5" thickBot="1">
      <c r="B13" s="5"/>
      <c r="D13" s="2">
        <v>11</v>
      </c>
      <c r="E13" s="2" t="s">
        <v>81</v>
      </c>
      <c r="F13" s="2" t="s">
        <v>82</v>
      </c>
      <c r="H13" s="15" t="s">
        <v>91</v>
      </c>
      <c r="I13" s="15" t="s">
        <v>92</v>
      </c>
    </row>
    <row r="14" spans="2:9" ht="16.5" thickBot="1">
      <c r="B14" s="5"/>
      <c r="D14" s="2">
        <v>12</v>
      </c>
      <c r="E14" s="2" t="s">
        <v>83</v>
      </c>
      <c r="F14" s="2" t="s">
        <v>84</v>
      </c>
      <c r="H14" s="15" t="s">
        <v>93</v>
      </c>
      <c r="I14" s="15" t="s">
        <v>94</v>
      </c>
    </row>
    <row r="15" spans="2:9" ht="16.5" thickBot="1">
      <c r="B15" s="6"/>
      <c r="D15" s="2">
        <v>13</v>
      </c>
      <c r="E15" s="2" t="s">
        <v>18</v>
      </c>
      <c r="F15" s="2" t="s">
        <v>19</v>
      </c>
      <c r="H15" s="15" t="s">
        <v>95</v>
      </c>
      <c r="I15" s="15" t="s">
        <v>96</v>
      </c>
    </row>
    <row r="16" spans="2:9" ht="16.5" thickBot="1">
      <c r="B16" s="6"/>
      <c r="D16" s="2">
        <v>14</v>
      </c>
      <c r="E16" s="2" t="s">
        <v>22</v>
      </c>
      <c r="F16" s="2" t="s">
        <v>23</v>
      </c>
      <c r="H16" s="15" t="s">
        <v>101</v>
      </c>
      <c r="I16" s="15" t="s">
        <v>102</v>
      </c>
    </row>
    <row r="17" spans="2:9" ht="16.5" thickBot="1">
      <c r="B17" s="6"/>
      <c r="D17" s="2">
        <v>15</v>
      </c>
      <c r="E17" s="2" t="s">
        <v>24</v>
      </c>
      <c r="F17" s="2" t="s">
        <v>25</v>
      </c>
      <c r="H17" s="15" t="s">
        <v>123</v>
      </c>
      <c r="I17" s="15" t="s">
        <v>124</v>
      </c>
    </row>
    <row r="18" spans="2:9" ht="16.5" thickBot="1">
      <c r="B18" s="6"/>
      <c r="D18" s="2">
        <v>16</v>
      </c>
      <c r="E18" s="2" t="s">
        <v>26</v>
      </c>
      <c r="F18" s="2" t="s">
        <v>27</v>
      </c>
      <c r="H18" s="15" t="s">
        <v>125</v>
      </c>
      <c r="I18" s="15" t="s">
        <v>126</v>
      </c>
    </row>
    <row r="19" spans="2:9" ht="16.5" thickBot="1">
      <c r="B19" s="6"/>
      <c r="D19" s="2">
        <v>17</v>
      </c>
      <c r="E19" s="2" t="s">
        <v>87</v>
      </c>
      <c r="F19" s="2" t="s">
        <v>88</v>
      </c>
      <c r="H19" s="15" t="s">
        <v>117</v>
      </c>
      <c r="I19" s="15" t="s">
        <v>118</v>
      </c>
    </row>
    <row r="20" spans="2:9" ht="16.5" thickBot="1">
      <c r="B20" s="6"/>
      <c r="D20" s="2">
        <v>18</v>
      </c>
      <c r="E20" s="2" t="s">
        <v>89</v>
      </c>
      <c r="F20" s="2" t="s">
        <v>90</v>
      </c>
      <c r="H20" s="15" t="s">
        <v>119</v>
      </c>
      <c r="I20" s="15" t="s">
        <v>120</v>
      </c>
    </row>
    <row r="21" spans="2:9" ht="16.5" thickBot="1">
      <c r="B21" s="6"/>
      <c r="D21" s="2">
        <v>19</v>
      </c>
      <c r="E21" s="2" t="s">
        <v>91</v>
      </c>
      <c r="F21" s="2" t="s">
        <v>92</v>
      </c>
      <c r="H21" s="15" t="s">
        <v>36</v>
      </c>
      <c r="I21" s="15" t="s">
        <v>37</v>
      </c>
    </row>
    <row r="22" spans="2:9" ht="16.5" thickBot="1">
      <c r="B22" s="4"/>
      <c r="D22" s="2">
        <v>20</v>
      </c>
      <c r="E22" s="2" t="s">
        <v>93</v>
      </c>
      <c r="F22" s="2" t="s">
        <v>94</v>
      </c>
      <c r="H22" s="27" t="s">
        <v>24</v>
      </c>
      <c r="I22" s="27" t="s">
        <v>25</v>
      </c>
    </row>
    <row r="23" spans="2:9" ht="24" thickBot="1">
      <c r="B23" s="4"/>
      <c r="D23" s="2">
        <v>21</v>
      </c>
      <c r="E23" s="18" t="s">
        <v>95</v>
      </c>
      <c r="F23" s="2" t="s">
        <v>96</v>
      </c>
      <c r="H23" s="15" t="s">
        <v>26</v>
      </c>
      <c r="I23" s="15" t="s">
        <v>27</v>
      </c>
    </row>
    <row r="24" spans="2:9" ht="16.5" thickBot="1">
      <c r="B24" s="4"/>
      <c r="D24" s="2">
        <v>22</v>
      </c>
      <c r="E24" s="2" t="s">
        <v>121</v>
      </c>
      <c r="F24" s="2" t="s">
        <v>122</v>
      </c>
      <c r="H24" s="15" t="s">
        <v>89</v>
      </c>
      <c r="I24" s="15" t="s">
        <v>90</v>
      </c>
    </row>
    <row r="25" spans="2:9" ht="16.5" thickBot="1">
      <c r="B25" s="4"/>
      <c r="D25" s="2">
        <v>23</v>
      </c>
      <c r="E25" s="2" t="s">
        <v>30</v>
      </c>
      <c r="F25" s="2" t="s">
        <v>31</v>
      </c>
      <c r="H25" s="15" t="s">
        <v>121</v>
      </c>
      <c r="I25" s="15" t="s">
        <v>122</v>
      </c>
    </row>
    <row r="26" spans="2:9" ht="16.5" thickBot="1">
      <c r="B26" s="7"/>
      <c r="D26" s="2">
        <v>24</v>
      </c>
      <c r="E26" s="2" t="s">
        <v>101</v>
      </c>
      <c r="F26" s="2" t="s">
        <v>102</v>
      </c>
      <c r="H26" s="15" t="s">
        <v>30</v>
      </c>
      <c r="I26" s="15" t="s">
        <v>31</v>
      </c>
    </row>
    <row r="27" spans="2:9" ht="16.5" thickBot="1">
      <c r="B27" s="4"/>
      <c r="D27" s="2">
        <v>25</v>
      </c>
      <c r="E27" s="2" t="s">
        <v>123</v>
      </c>
      <c r="F27" s="2" t="s">
        <v>124</v>
      </c>
      <c r="H27" s="15" t="s">
        <v>32</v>
      </c>
      <c r="I27" s="15" t="s">
        <v>33</v>
      </c>
    </row>
    <row r="28" spans="2:9" ht="16.5" thickBot="1">
      <c r="B28" s="4"/>
      <c r="D28" s="2">
        <v>26</v>
      </c>
      <c r="E28" s="2" t="s">
        <v>32</v>
      </c>
      <c r="F28" s="2" t="s">
        <v>33</v>
      </c>
      <c r="H28" s="15" t="s">
        <v>34</v>
      </c>
      <c r="I28" s="15" t="s">
        <v>35</v>
      </c>
    </row>
    <row r="29" spans="2:9" ht="16.5" thickBot="1">
      <c r="B29" s="4"/>
      <c r="D29" s="2">
        <v>27</v>
      </c>
      <c r="E29" s="2" t="s">
        <v>34</v>
      </c>
      <c r="F29" s="2" t="s">
        <v>35</v>
      </c>
    </row>
    <row r="30" spans="2:9" ht="16.5" thickBot="1">
      <c r="B30" s="4"/>
      <c r="D30" s="2">
        <v>28</v>
      </c>
      <c r="E30" s="2" t="s">
        <v>125</v>
      </c>
      <c r="F30" s="2" t="s">
        <v>126</v>
      </c>
    </row>
    <row r="31" spans="2:9" ht="16.5" thickBot="1">
      <c r="B31" s="4"/>
      <c r="D31" s="2">
        <v>29</v>
      </c>
      <c r="E31" s="2" t="s">
        <v>117</v>
      </c>
      <c r="F31" s="2" t="s">
        <v>118</v>
      </c>
    </row>
    <row r="32" spans="2:9" ht="16.5" thickBot="1">
      <c r="B32" s="4"/>
      <c r="D32" s="2">
        <v>30</v>
      </c>
      <c r="E32" s="2" t="s">
        <v>119</v>
      </c>
      <c r="F32" s="2" t="s">
        <v>120</v>
      </c>
    </row>
    <row r="33" spans="2:6" ht="16.5" thickBot="1">
      <c r="B33" s="4"/>
      <c r="D33" s="2">
        <v>31</v>
      </c>
      <c r="E33" s="2" t="s">
        <v>36</v>
      </c>
      <c r="F33" s="2" t="s">
        <v>37</v>
      </c>
    </row>
    <row r="34" spans="2:6" ht="16.5" thickBot="1">
      <c r="B34" s="4"/>
      <c r="D34" s="2">
        <v>32</v>
      </c>
    </row>
    <row r="35" spans="2:6" ht="16.5" thickBot="1">
      <c r="B35" s="4"/>
      <c r="D35" s="2">
        <v>33</v>
      </c>
    </row>
    <row r="36" spans="2:6" ht="16.5" thickBot="1">
      <c r="B36" s="4"/>
      <c r="D36" s="2">
        <v>34</v>
      </c>
    </row>
    <row r="37" spans="2:6" ht="15.75">
      <c r="B37" s="8"/>
      <c r="D37" s="2">
        <v>35</v>
      </c>
    </row>
    <row r="38" spans="2:6" ht="16.5" thickBot="1">
      <c r="B38" s="9"/>
      <c r="D38" s="2">
        <v>36</v>
      </c>
    </row>
    <row r="39" spans="2:6" ht="16.5" thickBot="1">
      <c r="B39" s="9"/>
      <c r="D39" s="2">
        <v>37</v>
      </c>
    </row>
    <row r="40" spans="2:6" ht="16.5" thickBot="1">
      <c r="B40" s="10"/>
    </row>
    <row r="41" spans="2:6" ht="16.5" thickBot="1">
      <c r="B41" s="11"/>
    </row>
  </sheetData>
  <conditionalFormatting sqref="F23">
    <cfRule type="duplicateValues" dxfId="67" priority="34"/>
    <cfRule type="duplicateValues" dxfId="66" priority="35"/>
  </conditionalFormatting>
  <conditionalFormatting sqref="F29">
    <cfRule type="duplicateValues" dxfId="65" priority="32"/>
    <cfRule type="duplicateValues" dxfId="64" priority="33"/>
  </conditionalFormatting>
  <conditionalFormatting sqref="F32">
    <cfRule type="duplicateValues" dxfId="63" priority="30"/>
    <cfRule type="duplicateValues" dxfId="62" priority="31"/>
  </conditionalFormatting>
  <conditionalFormatting sqref="F28">
    <cfRule type="duplicateValues" dxfId="61" priority="28"/>
    <cfRule type="duplicateValues" dxfId="60" priority="29"/>
  </conditionalFormatting>
  <conditionalFormatting sqref="F16">
    <cfRule type="duplicateValues" dxfId="59" priority="26"/>
    <cfRule type="duplicateValues" dxfId="58" priority="27"/>
  </conditionalFormatting>
  <conditionalFormatting sqref="F27">
    <cfRule type="duplicateValues" dxfId="57" priority="24"/>
    <cfRule type="duplicateValues" dxfId="56" priority="25"/>
  </conditionalFormatting>
  <conditionalFormatting sqref="F6">
    <cfRule type="duplicateValues" dxfId="55" priority="23"/>
  </conditionalFormatting>
  <conditionalFormatting sqref="F3:F5 F7:F33">
    <cfRule type="duplicateValues" dxfId="54" priority="22"/>
  </conditionalFormatting>
  <conditionalFormatting sqref="F1:F1048576">
    <cfRule type="duplicateValues" dxfId="53" priority="21"/>
  </conditionalFormatting>
  <conditionalFormatting sqref="I16">
    <cfRule type="duplicateValues" dxfId="52" priority="19"/>
    <cfRule type="duplicateValues" dxfId="51" priority="20"/>
  </conditionalFormatting>
  <conditionalFormatting sqref="I21">
    <cfRule type="duplicateValues" dxfId="50" priority="17"/>
    <cfRule type="duplicateValues" dxfId="49" priority="18"/>
  </conditionalFormatting>
  <conditionalFormatting sqref="I24">
    <cfRule type="duplicateValues" dxfId="48" priority="15"/>
    <cfRule type="duplicateValues" dxfId="47" priority="16"/>
  </conditionalFormatting>
  <conditionalFormatting sqref="I23">
    <cfRule type="duplicateValues" dxfId="46" priority="13"/>
    <cfRule type="duplicateValues" dxfId="45" priority="14"/>
  </conditionalFormatting>
  <conditionalFormatting sqref="I7">
    <cfRule type="duplicateValues" dxfId="44" priority="11"/>
    <cfRule type="duplicateValues" dxfId="43" priority="12"/>
  </conditionalFormatting>
  <conditionalFormatting sqref="I25">
    <cfRule type="duplicateValues" dxfId="42" priority="9"/>
    <cfRule type="duplicateValues" dxfId="41" priority="10"/>
  </conditionalFormatting>
  <conditionalFormatting sqref="I20">
    <cfRule type="duplicateValues" dxfId="40" priority="7"/>
    <cfRule type="duplicateValues" dxfId="39" priority="8"/>
  </conditionalFormatting>
  <conditionalFormatting sqref="I19">
    <cfRule type="duplicateValues" dxfId="38" priority="5"/>
    <cfRule type="duplicateValues" dxfId="37" priority="6"/>
  </conditionalFormatting>
  <conditionalFormatting sqref="I3:I27">
    <cfRule type="duplicateValues" dxfId="36" priority="4"/>
  </conditionalFormatting>
  <conditionalFormatting sqref="I5">
    <cfRule type="duplicateValues" dxfId="35" priority="2"/>
    <cfRule type="duplicateValues" dxfId="34" priority="3"/>
  </conditionalFormatting>
  <conditionalFormatting sqref="F1:F1048576 I1:I1048576">
    <cfRule type="duplicateValues" dxfId="3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4:G41"/>
  <sheetViews>
    <sheetView topLeftCell="A4" workbookViewId="0">
      <selection activeCell="G1" activeCellId="1" sqref="D1:D1048576 G1:G1048576"/>
    </sheetView>
  </sheetViews>
  <sheetFormatPr defaultRowHeight="15"/>
  <cols>
    <col min="3" max="3" width="28.7109375" bestFit="1" customWidth="1"/>
    <col min="4" max="4" width="11.85546875" bestFit="1" customWidth="1"/>
  </cols>
  <sheetData>
    <row r="4" spans="3:7">
      <c r="C4" s="24" t="s">
        <v>20</v>
      </c>
      <c r="D4" s="27" t="s">
        <v>21</v>
      </c>
      <c r="F4" s="27" t="s">
        <v>20</v>
      </c>
      <c r="G4" s="27" t="s">
        <v>21</v>
      </c>
    </row>
    <row r="5" spans="3:7" ht="45.75">
      <c r="C5" s="18" t="s">
        <v>12</v>
      </c>
      <c r="D5" s="27" t="s">
        <v>13</v>
      </c>
      <c r="F5" s="18" t="s">
        <v>12</v>
      </c>
      <c r="G5" s="27" t="s">
        <v>13</v>
      </c>
    </row>
    <row r="6" spans="3:7">
      <c r="C6" s="2" t="s">
        <v>10</v>
      </c>
      <c r="D6" s="2" t="s">
        <v>11</v>
      </c>
      <c r="F6" s="2" t="s">
        <v>10</v>
      </c>
      <c r="G6" s="2" t="s">
        <v>11</v>
      </c>
    </row>
    <row r="7" spans="3:7">
      <c r="C7" s="24" t="s">
        <v>42</v>
      </c>
      <c r="D7" s="27" t="s">
        <v>43</v>
      </c>
      <c r="F7" s="27" t="s">
        <v>113</v>
      </c>
      <c r="G7" s="27" t="s">
        <v>114</v>
      </c>
    </row>
    <row r="8" spans="3:7">
      <c r="C8" s="2" t="s">
        <v>14</v>
      </c>
      <c r="D8" s="2" t="s">
        <v>15</v>
      </c>
      <c r="F8" s="27" t="s">
        <v>107</v>
      </c>
      <c r="G8" s="27" t="s">
        <v>108</v>
      </c>
    </row>
    <row r="9" spans="3:7">
      <c r="C9" s="2" t="s">
        <v>16</v>
      </c>
      <c r="D9" s="2" t="s">
        <v>17</v>
      </c>
      <c r="F9" s="27" t="s">
        <v>115</v>
      </c>
      <c r="G9" s="27" t="s">
        <v>116</v>
      </c>
    </row>
    <row r="10" spans="3:7">
      <c r="C10" s="2" t="s">
        <v>28</v>
      </c>
      <c r="D10" s="2" t="s">
        <v>29</v>
      </c>
      <c r="F10" s="27" t="s">
        <v>103</v>
      </c>
      <c r="G10" s="27" t="s">
        <v>104</v>
      </c>
    </row>
    <row r="11" spans="3:7">
      <c r="C11" s="27" t="s">
        <v>44</v>
      </c>
      <c r="D11" s="27" t="s">
        <v>45</v>
      </c>
      <c r="F11" s="2" t="s">
        <v>14</v>
      </c>
      <c r="G11" s="2" t="s">
        <v>15</v>
      </c>
    </row>
    <row r="12" spans="3:7">
      <c r="C12" s="27" t="s">
        <v>52</v>
      </c>
      <c r="D12" s="27" t="s">
        <v>53</v>
      </c>
      <c r="F12" s="2" t="s">
        <v>16</v>
      </c>
      <c r="G12" s="2" t="s">
        <v>17</v>
      </c>
    </row>
    <row r="13" spans="3:7">
      <c r="C13" s="27" t="s">
        <v>54</v>
      </c>
      <c r="D13" s="27" t="s">
        <v>55</v>
      </c>
      <c r="F13" s="2" t="s">
        <v>28</v>
      </c>
      <c r="G13" s="2" t="s">
        <v>29</v>
      </c>
    </row>
    <row r="14" spans="3:7">
      <c r="C14" s="24" t="s">
        <v>64</v>
      </c>
      <c r="D14" s="27" t="s">
        <v>65</v>
      </c>
      <c r="F14" s="27" t="s">
        <v>70</v>
      </c>
      <c r="G14" s="27" t="s">
        <v>71</v>
      </c>
    </row>
    <row r="15" spans="3:7">
      <c r="C15" s="27" t="s">
        <v>56</v>
      </c>
      <c r="D15" s="27" t="s">
        <v>57</v>
      </c>
      <c r="F15" s="27" t="s">
        <v>75</v>
      </c>
      <c r="G15" s="27" t="s">
        <v>76</v>
      </c>
    </row>
    <row r="16" spans="3:7">
      <c r="C16" s="27" t="s">
        <v>70</v>
      </c>
      <c r="D16" s="27" t="s">
        <v>71</v>
      </c>
      <c r="F16" s="2" t="s">
        <v>77</v>
      </c>
      <c r="G16" s="2" t="s">
        <v>78</v>
      </c>
    </row>
    <row r="17" spans="3:7">
      <c r="C17" s="2" t="s">
        <v>18</v>
      </c>
      <c r="D17" s="2" t="s">
        <v>19</v>
      </c>
      <c r="F17" s="27" t="s">
        <v>79</v>
      </c>
      <c r="G17" s="27" t="s">
        <v>80</v>
      </c>
    </row>
    <row r="18" spans="3:7">
      <c r="C18" s="27" t="s">
        <v>22</v>
      </c>
      <c r="D18" s="27" t="s">
        <v>23</v>
      </c>
      <c r="F18" s="27" t="s">
        <v>81</v>
      </c>
      <c r="G18" s="27" t="s">
        <v>82</v>
      </c>
    </row>
    <row r="19" spans="3:7">
      <c r="C19" s="2" t="s">
        <v>24</v>
      </c>
      <c r="D19" s="2" t="s">
        <v>25</v>
      </c>
      <c r="F19" s="2" t="s">
        <v>83</v>
      </c>
      <c r="G19" s="2" t="s">
        <v>84</v>
      </c>
    </row>
    <row r="20" spans="3:7">
      <c r="C20" s="2" t="s">
        <v>26</v>
      </c>
      <c r="D20" s="2" t="s">
        <v>27</v>
      </c>
      <c r="F20" s="2" t="s">
        <v>18</v>
      </c>
      <c r="G20" s="2" t="s">
        <v>19</v>
      </c>
    </row>
    <row r="21" spans="3:7">
      <c r="C21" s="2" t="s">
        <v>30</v>
      </c>
      <c r="D21" s="2" t="s">
        <v>31</v>
      </c>
      <c r="F21" s="27" t="s">
        <v>22</v>
      </c>
      <c r="G21" s="27" t="s">
        <v>23</v>
      </c>
    </row>
    <row r="22" spans="3:7">
      <c r="C22" s="2" t="s">
        <v>32</v>
      </c>
      <c r="D22" s="2" t="s">
        <v>33</v>
      </c>
      <c r="F22" s="2" t="s">
        <v>24</v>
      </c>
      <c r="G22" s="2" t="s">
        <v>25</v>
      </c>
    </row>
    <row r="23" spans="3:7">
      <c r="C23" s="2" t="s">
        <v>34</v>
      </c>
      <c r="D23" s="2" t="s">
        <v>35</v>
      </c>
      <c r="F23" s="27" t="s">
        <v>85</v>
      </c>
      <c r="G23" s="27" t="s">
        <v>86</v>
      </c>
    </row>
    <row r="24" spans="3:7">
      <c r="C24" s="27" t="s">
        <v>36</v>
      </c>
      <c r="D24" s="27" t="s">
        <v>37</v>
      </c>
      <c r="F24" s="2" t="s">
        <v>26</v>
      </c>
      <c r="G24" s="2" t="s">
        <v>27</v>
      </c>
    </row>
    <row r="25" spans="3:7">
      <c r="C25" s="27" t="s">
        <v>38</v>
      </c>
      <c r="D25" s="27" t="s">
        <v>39</v>
      </c>
      <c r="F25" s="27" t="s">
        <v>87</v>
      </c>
      <c r="G25" s="27" t="s">
        <v>88</v>
      </c>
    </row>
    <row r="26" spans="3:7">
      <c r="C26" s="27" t="s">
        <v>40</v>
      </c>
      <c r="D26" s="27" t="s">
        <v>41</v>
      </c>
      <c r="F26" s="2" t="s">
        <v>89</v>
      </c>
      <c r="G26" s="2" t="s">
        <v>90</v>
      </c>
    </row>
    <row r="27" spans="3:7">
      <c r="C27" s="27" t="s">
        <v>46</v>
      </c>
      <c r="D27" s="27" t="s">
        <v>47</v>
      </c>
      <c r="F27" s="27" t="s">
        <v>91</v>
      </c>
      <c r="G27" s="27" t="s">
        <v>92</v>
      </c>
    </row>
    <row r="28" spans="3:7">
      <c r="C28" s="27" t="s">
        <v>48</v>
      </c>
      <c r="D28" s="27" t="s">
        <v>49</v>
      </c>
      <c r="F28" s="27" t="s">
        <v>93</v>
      </c>
      <c r="G28" s="27" t="s">
        <v>94</v>
      </c>
    </row>
    <row r="29" spans="3:7" ht="23.25">
      <c r="C29" s="27" t="s">
        <v>50</v>
      </c>
      <c r="D29" s="27" t="s">
        <v>51</v>
      </c>
      <c r="F29" s="24" t="s">
        <v>95</v>
      </c>
      <c r="G29" s="27" t="s">
        <v>96</v>
      </c>
    </row>
    <row r="30" spans="3:7">
      <c r="C30" s="27" t="s">
        <v>58</v>
      </c>
      <c r="D30" s="27" t="s">
        <v>59</v>
      </c>
      <c r="F30" s="27" t="s">
        <v>97</v>
      </c>
      <c r="G30" s="27" t="s">
        <v>98</v>
      </c>
    </row>
    <row r="31" spans="3:7">
      <c r="C31" s="27" t="s">
        <v>60</v>
      </c>
      <c r="D31" s="27" t="s">
        <v>61</v>
      </c>
      <c r="F31" s="27" t="s">
        <v>99</v>
      </c>
      <c r="G31" s="27" t="s">
        <v>100</v>
      </c>
    </row>
    <row r="32" spans="3:7">
      <c r="C32" s="24" t="s">
        <v>62</v>
      </c>
      <c r="D32" s="27" t="s">
        <v>63</v>
      </c>
      <c r="F32" s="2" t="s">
        <v>30</v>
      </c>
      <c r="G32" s="2" t="s">
        <v>31</v>
      </c>
    </row>
    <row r="33" spans="3:7">
      <c r="C33" s="27" t="s">
        <v>66</v>
      </c>
      <c r="D33" s="27" t="s">
        <v>67</v>
      </c>
      <c r="F33" s="27" t="s">
        <v>101</v>
      </c>
      <c r="G33" s="27" t="s">
        <v>102</v>
      </c>
    </row>
    <row r="34" spans="3:7">
      <c r="C34" s="24" t="s">
        <v>68</v>
      </c>
      <c r="D34" s="27" t="s">
        <v>69</v>
      </c>
      <c r="F34" s="2" t="s">
        <v>32</v>
      </c>
      <c r="G34" s="2" t="s">
        <v>33</v>
      </c>
    </row>
    <row r="35" spans="3:7">
      <c r="C35" s="27" t="s">
        <v>72</v>
      </c>
      <c r="D35" s="27" t="s">
        <v>73</v>
      </c>
      <c r="F35" s="2" t="s">
        <v>34</v>
      </c>
      <c r="G35" s="2" t="s">
        <v>35</v>
      </c>
    </row>
    <row r="36" spans="3:7">
      <c r="F36" s="27" t="s">
        <v>36</v>
      </c>
      <c r="G36" s="27" t="s">
        <v>37</v>
      </c>
    </row>
    <row r="37" spans="3:7">
      <c r="F37" s="27" t="s">
        <v>105</v>
      </c>
      <c r="G37" s="27" t="s">
        <v>106</v>
      </c>
    </row>
    <row r="38" spans="3:7">
      <c r="F38" s="27" t="s">
        <v>48</v>
      </c>
      <c r="G38" s="27" t="s">
        <v>49</v>
      </c>
    </row>
    <row r="39" spans="3:7">
      <c r="F39" s="27" t="s">
        <v>109</v>
      </c>
      <c r="G39" s="27" t="s">
        <v>110</v>
      </c>
    </row>
    <row r="40" spans="3:7">
      <c r="F40" s="27" t="s">
        <v>68</v>
      </c>
      <c r="G40" s="27" t="s">
        <v>69</v>
      </c>
    </row>
    <row r="41" spans="3:7" ht="23.25">
      <c r="F41" s="24" t="s">
        <v>111</v>
      </c>
      <c r="G41" s="24" t="s">
        <v>112</v>
      </c>
    </row>
  </sheetData>
  <conditionalFormatting sqref="D5">
    <cfRule type="duplicateValues" dxfId="32" priority="32"/>
    <cfRule type="duplicateValues" dxfId="31" priority="33"/>
  </conditionalFormatting>
  <conditionalFormatting sqref="D17:D18 D4">
    <cfRule type="duplicateValues" dxfId="30" priority="30"/>
    <cfRule type="duplicateValues" dxfId="29" priority="31"/>
  </conditionalFormatting>
  <conditionalFormatting sqref="D35">
    <cfRule type="duplicateValues" dxfId="28" priority="28"/>
    <cfRule type="duplicateValues" dxfId="27" priority="29"/>
  </conditionalFormatting>
  <conditionalFormatting sqref="D18">
    <cfRule type="duplicateValues" dxfId="26" priority="26"/>
    <cfRule type="duplicateValues" dxfId="25" priority="27"/>
  </conditionalFormatting>
  <conditionalFormatting sqref="D16">
    <cfRule type="duplicateValues" dxfId="24" priority="24"/>
    <cfRule type="duplicateValues" dxfId="23" priority="25"/>
  </conditionalFormatting>
  <conditionalFormatting sqref="D18 D4">
    <cfRule type="duplicateValues" dxfId="22" priority="22"/>
    <cfRule type="duplicateValues" dxfId="21" priority="23"/>
  </conditionalFormatting>
  <conditionalFormatting sqref="D4:D35">
    <cfRule type="duplicateValues" dxfId="20" priority="21"/>
  </conditionalFormatting>
  <conditionalFormatting sqref="G5">
    <cfRule type="duplicateValues" dxfId="19" priority="19"/>
    <cfRule type="duplicateValues" dxfId="18" priority="20"/>
  </conditionalFormatting>
  <conditionalFormatting sqref="G21:G22">
    <cfRule type="duplicateValues" dxfId="17" priority="17"/>
    <cfRule type="duplicateValues" dxfId="16" priority="18"/>
  </conditionalFormatting>
  <conditionalFormatting sqref="G22">
    <cfRule type="duplicateValues" dxfId="15" priority="15"/>
    <cfRule type="duplicateValues" dxfId="14" priority="16"/>
  </conditionalFormatting>
  <conditionalFormatting sqref="G19">
    <cfRule type="duplicateValues" dxfId="13" priority="13"/>
    <cfRule type="duplicateValues" dxfId="12" priority="14"/>
  </conditionalFormatting>
  <conditionalFormatting sqref="G40">
    <cfRule type="duplicateValues" dxfId="11" priority="11"/>
    <cfRule type="duplicateValues" dxfId="10" priority="12"/>
  </conditionalFormatting>
  <conditionalFormatting sqref="G8">
    <cfRule type="duplicateValues" dxfId="9" priority="9"/>
    <cfRule type="duplicateValues" dxfId="8" priority="10"/>
  </conditionalFormatting>
  <conditionalFormatting sqref="G37">
    <cfRule type="duplicateValues" dxfId="7" priority="7"/>
    <cfRule type="duplicateValues" dxfId="6" priority="8"/>
  </conditionalFormatting>
  <conditionalFormatting sqref="G37 G10">
    <cfRule type="duplicateValues" dxfId="5" priority="5"/>
    <cfRule type="duplicateValues" dxfId="4" priority="6"/>
  </conditionalFormatting>
  <conditionalFormatting sqref="G18:G19">
    <cfRule type="duplicateValues" dxfId="3" priority="3"/>
    <cfRule type="duplicateValues" dxfId="2" priority="4"/>
  </conditionalFormatting>
  <conditionalFormatting sqref="G4:G41">
    <cfRule type="duplicateValues" dxfId="1" priority="2"/>
  </conditionalFormatting>
  <conditionalFormatting sqref="D1:D1048576 G1:G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2.4.1 &amp; 2.4.3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2022-03-30T18:18:55Z</dcterms:modified>
</cp:coreProperties>
</file>